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lania1\Desktop\output\roman numeral\Used testing 1-4000\"/>
    </mc:Choice>
  </mc:AlternateContent>
  <xr:revisionPtr revIDLastSave="0" documentId="13_ncr:1_{8F55DD22-D69C-4232-AE5D-9F222116AD10}" xr6:coauthVersionLast="47" xr6:coauthVersionMax="47" xr10:uidLastSave="{00000000-0000-0000-0000-000000000000}"/>
  <bookViews>
    <workbookView xWindow="-110" yWindow="-110" windowWidth="19420" windowHeight="10420" xr2:uid="{52FCC0E8-AE5A-4C69-8443-A5046284A7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L15" i="1" s="1"/>
  <c r="D15" i="1" s="1"/>
  <c r="J16" i="1"/>
  <c r="K16" i="1"/>
  <c r="J17" i="1"/>
  <c r="K17" i="1"/>
  <c r="J18" i="1"/>
  <c r="K18" i="1"/>
  <c r="J19" i="1"/>
  <c r="K19" i="1"/>
  <c r="L19" i="1" s="1"/>
  <c r="D19" i="1" s="1"/>
  <c r="J20" i="1"/>
  <c r="K20" i="1"/>
  <c r="J21" i="1"/>
  <c r="K21" i="1"/>
  <c r="J22" i="1"/>
  <c r="K22" i="1"/>
  <c r="J23" i="1"/>
  <c r="K23" i="1"/>
  <c r="L23" i="1" s="1"/>
  <c r="D23" i="1" s="1"/>
  <c r="J24" i="1"/>
  <c r="K24" i="1"/>
  <c r="J25" i="1"/>
  <c r="K25" i="1"/>
  <c r="J26" i="1"/>
  <c r="K26" i="1"/>
  <c r="J27" i="1"/>
  <c r="K27" i="1"/>
  <c r="L27" i="1" s="1"/>
  <c r="D27" i="1" s="1"/>
  <c r="J28" i="1"/>
  <c r="K28" i="1"/>
  <c r="J29" i="1"/>
  <c r="K29" i="1"/>
  <c r="J30" i="1"/>
  <c r="K30" i="1"/>
  <c r="L30" i="1" s="1"/>
  <c r="D30" i="1" s="1"/>
  <c r="J31" i="1"/>
  <c r="K31" i="1"/>
  <c r="L31" i="1" s="1"/>
  <c r="D31" i="1" s="1"/>
  <c r="J32" i="1"/>
  <c r="K32" i="1"/>
  <c r="J33" i="1"/>
  <c r="K33" i="1"/>
  <c r="J34" i="1"/>
  <c r="K34" i="1"/>
  <c r="L34" i="1" s="1"/>
  <c r="D34" i="1" s="1"/>
  <c r="J35" i="1"/>
  <c r="K35" i="1"/>
  <c r="L35" i="1" s="1"/>
  <c r="D35" i="1" s="1"/>
  <c r="J36" i="1"/>
  <c r="K36" i="1"/>
  <c r="J37" i="1"/>
  <c r="K37" i="1"/>
  <c r="J38" i="1"/>
  <c r="K38" i="1"/>
  <c r="L38" i="1" s="1"/>
  <c r="D38" i="1" s="1"/>
  <c r="J39" i="1"/>
  <c r="K39" i="1"/>
  <c r="L39" i="1" s="1"/>
  <c r="D39" i="1" s="1"/>
  <c r="J40" i="1"/>
  <c r="K40" i="1"/>
  <c r="J41" i="1"/>
  <c r="K41" i="1"/>
  <c r="J42" i="1"/>
  <c r="K42" i="1"/>
  <c r="L42" i="1" s="1"/>
  <c r="D42" i="1" s="1"/>
  <c r="J43" i="1"/>
  <c r="K43" i="1"/>
  <c r="L43" i="1" s="1"/>
  <c r="D43" i="1" s="1"/>
  <c r="J44" i="1"/>
  <c r="K44" i="1"/>
  <c r="J45" i="1"/>
  <c r="K45" i="1"/>
  <c r="J46" i="1"/>
  <c r="K46" i="1"/>
  <c r="L46" i="1" s="1"/>
  <c r="D46" i="1" s="1"/>
  <c r="J47" i="1"/>
  <c r="K47" i="1"/>
  <c r="L47" i="1" s="1"/>
  <c r="D47" i="1" s="1"/>
  <c r="J48" i="1"/>
  <c r="K48" i="1"/>
  <c r="J49" i="1"/>
  <c r="K49" i="1"/>
  <c r="J50" i="1"/>
  <c r="K50" i="1"/>
  <c r="L50" i="1" s="1"/>
  <c r="D50" i="1" s="1"/>
  <c r="J51" i="1"/>
  <c r="K51" i="1"/>
  <c r="L51" i="1" s="1"/>
  <c r="D51" i="1" s="1"/>
  <c r="J52" i="1"/>
  <c r="K52" i="1"/>
  <c r="J53" i="1"/>
  <c r="K53" i="1"/>
  <c r="J54" i="1"/>
  <c r="K54" i="1"/>
  <c r="L54" i="1" s="1"/>
  <c r="D54" i="1" s="1"/>
  <c r="J55" i="1"/>
  <c r="K55" i="1"/>
  <c r="L55" i="1" s="1"/>
  <c r="D55" i="1" s="1"/>
  <c r="J56" i="1"/>
  <c r="K56" i="1"/>
  <c r="J57" i="1"/>
  <c r="K57" i="1"/>
  <c r="J58" i="1"/>
  <c r="K58" i="1"/>
  <c r="L58" i="1" s="1"/>
  <c r="D58" i="1" s="1"/>
  <c r="J59" i="1"/>
  <c r="K59" i="1"/>
  <c r="L59" i="1" s="1"/>
  <c r="D59" i="1" s="1"/>
  <c r="J60" i="1"/>
  <c r="K60" i="1"/>
  <c r="J61" i="1"/>
  <c r="K61" i="1"/>
  <c r="J62" i="1"/>
  <c r="K62" i="1"/>
  <c r="L62" i="1" s="1"/>
  <c r="D62" i="1" s="1"/>
  <c r="J63" i="1"/>
  <c r="K63" i="1"/>
  <c r="L63" i="1" s="1"/>
  <c r="D63" i="1" s="1"/>
  <c r="J64" i="1"/>
  <c r="K64" i="1"/>
  <c r="J65" i="1"/>
  <c r="K65" i="1"/>
  <c r="J66" i="1"/>
  <c r="K66" i="1"/>
  <c r="L66" i="1" s="1"/>
  <c r="D66" i="1" s="1"/>
  <c r="J67" i="1"/>
  <c r="K67" i="1"/>
  <c r="L67" i="1" s="1"/>
  <c r="D67" i="1" s="1"/>
  <c r="J68" i="1"/>
  <c r="K68" i="1"/>
  <c r="J69" i="1"/>
  <c r="K69" i="1"/>
  <c r="J70" i="1"/>
  <c r="K70" i="1"/>
  <c r="L70" i="1" s="1"/>
  <c r="D70" i="1" s="1"/>
  <c r="J71" i="1"/>
  <c r="K71" i="1"/>
  <c r="L71" i="1" s="1"/>
  <c r="D71" i="1" s="1"/>
  <c r="J72" i="1"/>
  <c r="K72" i="1"/>
  <c r="J73" i="1"/>
  <c r="K73" i="1"/>
  <c r="J74" i="1"/>
  <c r="K74" i="1"/>
  <c r="L74" i="1" s="1"/>
  <c r="D74" i="1" s="1"/>
  <c r="J75" i="1"/>
  <c r="K75" i="1"/>
  <c r="L75" i="1" s="1"/>
  <c r="D75" i="1" s="1"/>
  <c r="J76" i="1"/>
  <c r="K76" i="1"/>
  <c r="J77" i="1"/>
  <c r="K77" i="1"/>
  <c r="J78" i="1"/>
  <c r="K78" i="1"/>
  <c r="L78" i="1" s="1"/>
  <c r="D78" i="1" s="1"/>
  <c r="J79" i="1"/>
  <c r="K79" i="1"/>
  <c r="L79" i="1" s="1"/>
  <c r="D79" i="1" s="1"/>
  <c r="J80" i="1"/>
  <c r="K80" i="1"/>
  <c r="J81" i="1"/>
  <c r="K81" i="1"/>
  <c r="J82" i="1"/>
  <c r="K82" i="1"/>
  <c r="L82" i="1" s="1"/>
  <c r="D82" i="1" s="1"/>
  <c r="J83" i="1"/>
  <c r="K83" i="1"/>
  <c r="L83" i="1" s="1"/>
  <c r="D83" i="1" s="1"/>
  <c r="J84" i="1"/>
  <c r="K84" i="1"/>
  <c r="J85" i="1"/>
  <c r="K85" i="1"/>
  <c r="J86" i="1"/>
  <c r="K86" i="1"/>
  <c r="L86" i="1" s="1"/>
  <c r="D86" i="1" s="1"/>
  <c r="J87" i="1"/>
  <c r="K87" i="1"/>
  <c r="L87" i="1" s="1"/>
  <c r="D87" i="1" s="1"/>
  <c r="J88" i="1"/>
  <c r="K88" i="1"/>
  <c r="J89" i="1"/>
  <c r="K89" i="1"/>
  <c r="J90" i="1"/>
  <c r="K90" i="1"/>
  <c r="L90" i="1" s="1"/>
  <c r="D90" i="1" s="1"/>
  <c r="J91" i="1"/>
  <c r="K91" i="1"/>
  <c r="L91" i="1" s="1"/>
  <c r="D91" i="1" s="1"/>
  <c r="J92" i="1"/>
  <c r="K92" i="1"/>
  <c r="J93" i="1"/>
  <c r="K93" i="1"/>
  <c r="J94" i="1"/>
  <c r="K94" i="1"/>
  <c r="L94" i="1" s="1"/>
  <c r="D94" i="1" s="1"/>
  <c r="J95" i="1"/>
  <c r="K95" i="1"/>
  <c r="L95" i="1" s="1"/>
  <c r="D95" i="1" s="1"/>
  <c r="J96" i="1"/>
  <c r="K96" i="1"/>
  <c r="J97" i="1"/>
  <c r="K97" i="1"/>
  <c r="J98" i="1"/>
  <c r="K98" i="1"/>
  <c r="L98" i="1" s="1"/>
  <c r="D98" i="1" s="1"/>
  <c r="J99" i="1"/>
  <c r="K99" i="1"/>
  <c r="L99" i="1" s="1"/>
  <c r="D99" i="1" s="1"/>
  <c r="J100" i="1"/>
  <c r="K100" i="1"/>
  <c r="J101" i="1"/>
  <c r="K101" i="1"/>
  <c r="J102" i="1"/>
  <c r="K102" i="1"/>
  <c r="L102" i="1" s="1"/>
  <c r="D102" i="1" s="1"/>
  <c r="J103" i="1"/>
  <c r="K103" i="1"/>
  <c r="L103" i="1" s="1"/>
  <c r="D103" i="1" s="1"/>
  <c r="J104" i="1"/>
  <c r="K104" i="1"/>
  <c r="J105" i="1"/>
  <c r="K105" i="1"/>
  <c r="J106" i="1"/>
  <c r="K106" i="1"/>
  <c r="L106" i="1" s="1"/>
  <c r="D106" i="1" s="1"/>
  <c r="J107" i="1"/>
  <c r="K107" i="1"/>
  <c r="L107" i="1" s="1"/>
  <c r="D107" i="1" s="1"/>
  <c r="J108" i="1"/>
  <c r="K108" i="1"/>
  <c r="J109" i="1"/>
  <c r="K109" i="1"/>
  <c r="J110" i="1"/>
  <c r="K110" i="1"/>
  <c r="L110" i="1" s="1"/>
  <c r="D110" i="1" s="1"/>
  <c r="J111" i="1"/>
  <c r="K111" i="1"/>
  <c r="L111" i="1" s="1"/>
  <c r="D111" i="1" s="1"/>
  <c r="J112" i="1"/>
  <c r="K112" i="1"/>
  <c r="J113" i="1"/>
  <c r="K113" i="1"/>
  <c r="J114" i="1"/>
  <c r="K114" i="1"/>
  <c r="L114" i="1" s="1"/>
  <c r="D114" i="1" s="1"/>
  <c r="J115" i="1"/>
  <c r="K115" i="1"/>
  <c r="L115" i="1" s="1"/>
  <c r="D115" i="1" s="1"/>
  <c r="J116" i="1"/>
  <c r="K116" i="1"/>
  <c r="J117" i="1"/>
  <c r="K117" i="1"/>
  <c r="J118" i="1"/>
  <c r="K118" i="1"/>
  <c r="L118" i="1" s="1"/>
  <c r="D118" i="1" s="1"/>
  <c r="J119" i="1"/>
  <c r="K119" i="1"/>
  <c r="L119" i="1" s="1"/>
  <c r="D119" i="1" s="1"/>
  <c r="J120" i="1"/>
  <c r="K120" i="1"/>
  <c r="J121" i="1"/>
  <c r="K121" i="1"/>
  <c r="J122" i="1"/>
  <c r="K122" i="1"/>
  <c r="L122" i="1" s="1"/>
  <c r="D122" i="1" s="1"/>
  <c r="J123" i="1"/>
  <c r="K123" i="1"/>
  <c r="L123" i="1" s="1"/>
  <c r="D123" i="1" s="1"/>
  <c r="J124" i="1"/>
  <c r="K124" i="1"/>
  <c r="J125" i="1"/>
  <c r="K125" i="1"/>
  <c r="J126" i="1"/>
  <c r="K126" i="1"/>
  <c r="L126" i="1" s="1"/>
  <c r="D126" i="1" s="1"/>
  <c r="J127" i="1"/>
  <c r="K127" i="1"/>
  <c r="L127" i="1" s="1"/>
  <c r="D127" i="1" s="1"/>
  <c r="J128" i="1"/>
  <c r="K128" i="1"/>
  <c r="J129" i="1"/>
  <c r="K129" i="1"/>
  <c r="J130" i="1"/>
  <c r="K130" i="1"/>
  <c r="L130" i="1" s="1"/>
  <c r="D130" i="1" s="1"/>
  <c r="J131" i="1"/>
  <c r="K131" i="1"/>
  <c r="L131" i="1" s="1"/>
  <c r="D131" i="1" s="1"/>
  <c r="J132" i="1"/>
  <c r="K132" i="1"/>
  <c r="J133" i="1"/>
  <c r="K133" i="1"/>
  <c r="J134" i="1"/>
  <c r="K134" i="1"/>
  <c r="L134" i="1" s="1"/>
  <c r="D134" i="1" s="1"/>
  <c r="J135" i="1"/>
  <c r="K135" i="1"/>
  <c r="L135" i="1" s="1"/>
  <c r="D135" i="1" s="1"/>
  <c r="J136" i="1"/>
  <c r="K136" i="1"/>
  <c r="J137" i="1"/>
  <c r="K137" i="1"/>
  <c r="J138" i="1"/>
  <c r="K138" i="1"/>
  <c r="L138" i="1" s="1"/>
  <c r="D138" i="1" s="1"/>
  <c r="J139" i="1"/>
  <c r="K139" i="1"/>
  <c r="L139" i="1" s="1"/>
  <c r="D139" i="1" s="1"/>
  <c r="J140" i="1"/>
  <c r="K140" i="1"/>
  <c r="J141" i="1"/>
  <c r="K141" i="1"/>
  <c r="J142" i="1"/>
  <c r="K142" i="1"/>
  <c r="L142" i="1" s="1"/>
  <c r="D142" i="1" s="1"/>
  <c r="J143" i="1"/>
  <c r="K143" i="1"/>
  <c r="L143" i="1" s="1"/>
  <c r="D143" i="1" s="1"/>
  <c r="J144" i="1"/>
  <c r="K144" i="1"/>
  <c r="J145" i="1"/>
  <c r="K145" i="1"/>
  <c r="J146" i="1"/>
  <c r="K146" i="1"/>
  <c r="L146" i="1" s="1"/>
  <c r="D146" i="1" s="1"/>
  <c r="J147" i="1"/>
  <c r="K147" i="1"/>
  <c r="L147" i="1" s="1"/>
  <c r="D147" i="1" s="1"/>
  <c r="J148" i="1"/>
  <c r="K148" i="1"/>
  <c r="J149" i="1"/>
  <c r="K149" i="1"/>
  <c r="J150" i="1"/>
  <c r="K150" i="1"/>
  <c r="L150" i="1" s="1"/>
  <c r="D150" i="1" s="1"/>
  <c r="J151" i="1"/>
  <c r="K151" i="1"/>
  <c r="L151" i="1" s="1"/>
  <c r="D151" i="1" s="1"/>
  <c r="J152" i="1"/>
  <c r="K152" i="1"/>
  <c r="J153" i="1"/>
  <c r="K153" i="1"/>
  <c r="J154" i="1"/>
  <c r="K154" i="1"/>
  <c r="L154" i="1" s="1"/>
  <c r="D154" i="1" s="1"/>
  <c r="J155" i="1"/>
  <c r="K155" i="1"/>
  <c r="L155" i="1" s="1"/>
  <c r="D155" i="1" s="1"/>
  <c r="J156" i="1"/>
  <c r="K156" i="1"/>
  <c r="J157" i="1"/>
  <c r="K157" i="1"/>
  <c r="J158" i="1"/>
  <c r="K158" i="1"/>
  <c r="L158" i="1" s="1"/>
  <c r="D158" i="1" s="1"/>
  <c r="J159" i="1"/>
  <c r="K159" i="1"/>
  <c r="L159" i="1" s="1"/>
  <c r="D159" i="1" s="1"/>
  <c r="J160" i="1"/>
  <c r="K160" i="1"/>
  <c r="J161" i="1"/>
  <c r="K161" i="1"/>
  <c r="J162" i="1"/>
  <c r="K162" i="1"/>
  <c r="L162" i="1" s="1"/>
  <c r="D162" i="1" s="1"/>
  <c r="J163" i="1"/>
  <c r="K163" i="1"/>
  <c r="L163" i="1" s="1"/>
  <c r="D163" i="1" s="1"/>
  <c r="J164" i="1"/>
  <c r="K164" i="1"/>
  <c r="J165" i="1"/>
  <c r="K165" i="1"/>
  <c r="J166" i="1"/>
  <c r="K166" i="1"/>
  <c r="L166" i="1" s="1"/>
  <c r="D166" i="1" s="1"/>
  <c r="J167" i="1"/>
  <c r="K167" i="1"/>
  <c r="L167" i="1" s="1"/>
  <c r="D167" i="1" s="1"/>
  <c r="J168" i="1"/>
  <c r="K168" i="1"/>
  <c r="J169" i="1"/>
  <c r="K169" i="1"/>
  <c r="J170" i="1"/>
  <c r="K170" i="1"/>
  <c r="L170" i="1" s="1"/>
  <c r="D170" i="1" s="1"/>
  <c r="J171" i="1"/>
  <c r="K171" i="1"/>
  <c r="L171" i="1" s="1"/>
  <c r="D171" i="1" s="1"/>
  <c r="J172" i="1"/>
  <c r="K172" i="1"/>
  <c r="J173" i="1"/>
  <c r="K173" i="1"/>
  <c r="J174" i="1"/>
  <c r="K174" i="1"/>
  <c r="L174" i="1" s="1"/>
  <c r="D174" i="1" s="1"/>
  <c r="J175" i="1"/>
  <c r="K175" i="1"/>
  <c r="L175" i="1" s="1"/>
  <c r="D175" i="1" s="1"/>
  <c r="J176" i="1"/>
  <c r="K176" i="1"/>
  <c r="J177" i="1"/>
  <c r="K177" i="1"/>
  <c r="J178" i="1"/>
  <c r="K178" i="1"/>
  <c r="L178" i="1" s="1"/>
  <c r="D178" i="1" s="1"/>
  <c r="J179" i="1"/>
  <c r="K179" i="1"/>
  <c r="L179" i="1" s="1"/>
  <c r="D179" i="1" s="1"/>
  <c r="J180" i="1"/>
  <c r="K180" i="1"/>
  <c r="J181" i="1"/>
  <c r="K181" i="1"/>
  <c r="J182" i="1"/>
  <c r="K182" i="1"/>
  <c r="L182" i="1" s="1"/>
  <c r="D182" i="1" s="1"/>
  <c r="J183" i="1"/>
  <c r="K183" i="1"/>
  <c r="L183" i="1" s="1"/>
  <c r="D183" i="1" s="1"/>
  <c r="J184" i="1"/>
  <c r="K184" i="1"/>
  <c r="J185" i="1"/>
  <c r="K185" i="1"/>
  <c r="J186" i="1"/>
  <c r="K186" i="1"/>
  <c r="L186" i="1" s="1"/>
  <c r="D186" i="1" s="1"/>
  <c r="J187" i="1"/>
  <c r="K187" i="1"/>
  <c r="L187" i="1" s="1"/>
  <c r="D187" i="1" s="1"/>
  <c r="J188" i="1"/>
  <c r="K188" i="1"/>
  <c r="J189" i="1"/>
  <c r="K189" i="1"/>
  <c r="J190" i="1"/>
  <c r="K190" i="1"/>
  <c r="L190" i="1" s="1"/>
  <c r="D190" i="1" s="1"/>
  <c r="J191" i="1"/>
  <c r="K191" i="1"/>
  <c r="L191" i="1" s="1"/>
  <c r="D191" i="1" s="1"/>
  <c r="J192" i="1"/>
  <c r="K192" i="1"/>
  <c r="J193" i="1"/>
  <c r="K193" i="1"/>
  <c r="J194" i="1"/>
  <c r="K194" i="1"/>
  <c r="L194" i="1" s="1"/>
  <c r="D194" i="1" s="1"/>
  <c r="J195" i="1"/>
  <c r="K195" i="1"/>
  <c r="L195" i="1" s="1"/>
  <c r="D195" i="1" s="1"/>
  <c r="J196" i="1"/>
  <c r="K196" i="1"/>
  <c r="J197" i="1"/>
  <c r="K197" i="1"/>
  <c r="J198" i="1"/>
  <c r="K198" i="1"/>
  <c r="L198" i="1" s="1"/>
  <c r="D198" i="1" s="1"/>
  <c r="J199" i="1"/>
  <c r="K199" i="1"/>
  <c r="L199" i="1" s="1"/>
  <c r="D199" i="1" s="1"/>
  <c r="J200" i="1"/>
  <c r="K200" i="1"/>
  <c r="J201" i="1"/>
  <c r="K201" i="1"/>
  <c r="J202" i="1"/>
  <c r="K202" i="1"/>
  <c r="L202" i="1" s="1"/>
  <c r="D202" i="1" s="1"/>
  <c r="J203" i="1"/>
  <c r="K203" i="1"/>
  <c r="L203" i="1" s="1"/>
  <c r="D203" i="1" s="1"/>
  <c r="J204" i="1"/>
  <c r="K204" i="1"/>
  <c r="J205" i="1"/>
  <c r="K205" i="1"/>
  <c r="J206" i="1"/>
  <c r="K206" i="1"/>
  <c r="L206" i="1" s="1"/>
  <c r="D206" i="1" s="1"/>
  <c r="J207" i="1"/>
  <c r="K207" i="1"/>
  <c r="L207" i="1" s="1"/>
  <c r="D207" i="1" s="1"/>
  <c r="J208" i="1"/>
  <c r="K208" i="1"/>
  <c r="J209" i="1"/>
  <c r="K209" i="1"/>
  <c r="J210" i="1"/>
  <c r="K210" i="1"/>
  <c r="L210" i="1" s="1"/>
  <c r="D210" i="1" s="1"/>
  <c r="J211" i="1"/>
  <c r="K211" i="1"/>
  <c r="L211" i="1" s="1"/>
  <c r="D211" i="1" s="1"/>
  <c r="J212" i="1"/>
  <c r="K212" i="1"/>
  <c r="J213" i="1"/>
  <c r="K213" i="1"/>
  <c r="J214" i="1"/>
  <c r="K214" i="1"/>
  <c r="L214" i="1" s="1"/>
  <c r="D214" i="1" s="1"/>
  <c r="J215" i="1"/>
  <c r="K215" i="1"/>
  <c r="L215" i="1" s="1"/>
  <c r="D215" i="1" s="1"/>
  <c r="J216" i="1"/>
  <c r="K216" i="1"/>
  <c r="J217" i="1"/>
  <c r="K217" i="1"/>
  <c r="J218" i="1"/>
  <c r="K218" i="1"/>
  <c r="L218" i="1" s="1"/>
  <c r="D218" i="1" s="1"/>
  <c r="J219" i="1"/>
  <c r="K219" i="1"/>
  <c r="L219" i="1" s="1"/>
  <c r="D219" i="1" s="1"/>
  <c r="J220" i="1"/>
  <c r="K220" i="1"/>
  <c r="J221" i="1"/>
  <c r="K221" i="1"/>
  <c r="J222" i="1"/>
  <c r="K222" i="1"/>
  <c r="L222" i="1" s="1"/>
  <c r="D222" i="1" s="1"/>
  <c r="J223" i="1"/>
  <c r="K223" i="1"/>
  <c r="L223" i="1" s="1"/>
  <c r="D223" i="1" s="1"/>
  <c r="J224" i="1"/>
  <c r="K224" i="1"/>
  <c r="J225" i="1"/>
  <c r="K225" i="1"/>
  <c r="J226" i="1"/>
  <c r="K226" i="1"/>
  <c r="L226" i="1" s="1"/>
  <c r="D226" i="1" s="1"/>
  <c r="J227" i="1"/>
  <c r="K227" i="1"/>
  <c r="L227" i="1" s="1"/>
  <c r="D227" i="1" s="1"/>
  <c r="J228" i="1"/>
  <c r="K228" i="1"/>
  <c r="J229" i="1"/>
  <c r="K229" i="1"/>
  <c r="J230" i="1"/>
  <c r="K230" i="1"/>
  <c r="L230" i="1" s="1"/>
  <c r="D230" i="1" s="1"/>
  <c r="J231" i="1"/>
  <c r="K231" i="1"/>
  <c r="L231" i="1" s="1"/>
  <c r="D231" i="1" s="1"/>
  <c r="J232" i="1"/>
  <c r="K232" i="1"/>
  <c r="J233" i="1"/>
  <c r="K233" i="1"/>
  <c r="J234" i="1"/>
  <c r="K234" i="1"/>
  <c r="L234" i="1" s="1"/>
  <c r="D234" i="1" s="1"/>
  <c r="J235" i="1"/>
  <c r="K235" i="1"/>
  <c r="L235" i="1" s="1"/>
  <c r="D235" i="1" s="1"/>
  <c r="J236" i="1"/>
  <c r="K236" i="1"/>
  <c r="J237" i="1"/>
  <c r="K237" i="1"/>
  <c r="J238" i="1"/>
  <c r="K238" i="1"/>
  <c r="L238" i="1" s="1"/>
  <c r="D238" i="1" s="1"/>
  <c r="J239" i="1"/>
  <c r="K239" i="1"/>
  <c r="L239" i="1" s="1"/>
  <c r="D239" i="1" s="1"/>
  <c r="J240" i="1"/>
  <c r="K240" i="1"/>
  <c r="J241" i="1"/>
  <c r="K241" i="1"/>
  <c r="J242" i="1"/>
  <c r="K242" i="1"/>
  <c r="L242" i="1" s="1"/>
  <c r="D242" i="1" s="1"/>
  <c r="J243" i="1"/>
  <c r="K243" i="1"/>
  <c r="L243" i="1" s="1"/>
  <c r="D243" i="1" s="1"/>
  <c r="J244" i="1"/>
  <c r="K244" i="1"/>
  <c r="J245" i="1"/>
  <c r="K245" i="1"/>
  <c r="J246" i="1"/>
  <c r="K246" i="1"/>
  <c r="L246" i="1" s="1"/>
  <c r="D246" i="1" s="1"/>
  <c r="J247" i="1"/>
  <c r="K247" i="1"/>
  <c r="L247" i="1" s="1"/>
  <c r="D247" i="1" s="1"/>
  <c r="J248" i="1"/>
  <c r="K248" i="1"/>
  <c r="J249" i="1"/>
  <c r="K249" i="1"/>
  <c r="J250" i="1"/>
  <c r="K250" i="1"/>
  <c r="L250" i="1" s="1"/>
  <c r="D250" i="1" s="1"/>
  <c r="J251" i="1"/>
  <c r="K251" i="1"/>
  <c r="L251" i="1" s="1"/>
  <c r="D251" i="1" s="1"/>
  <c r="J252" i="1"/>
  <c r="K252" i="1"/>
  <c r="J253" i="1"/>
  <c r="K253" i="1"/>
  <c r="J254" i="1"/>
  <c r="K254" i="1"/>
  <c r="L254" i="1" s="1"/>
  <c r="D254" i="1" s="1"/>
  <c r="J255" i="1"/>
  <c r="K255" i="1"/>
  <c r="L255" i="1" s="1"/>
  <c r="D255" i="1" s="1"/>
  <c r="J256" i="1"/>
  <c r="K256" i="1"/>
  <c r="J257" i="1"/>
  <c r="K257" i="1"/>
  <c r="J258" i="1"/>
  <c r="K258" i="1"/>
  <c r="L258" i="1" s="1"/>
  <c r="D258" i="1" s="1"/>
  <c r="J259" i="1"/>
  <c r="K259" i="1"/>
  <c r="L259" i="1" s="1"/>
  <c r="D259" i="1" s="1"/>
  <c r="J260" i="1"/>
  <c r="K260" i="1"/>
  <c r="J261" i="1"/>
  <c r="K261" i="1"/>
  <c r="J262" i="1"/>
  <c r="K262" i="1"/>
  <c r="L262" i="1" s="1"/>
  <c r="D262" i="1" s="1"/>
  <c r="J263" i="1"/>
  <c r="K263" i="1"/>
  <c r="L263" i="1" s="1"/>
  <c r="D263" i="1" s="1"/>
  <c r="J264" i="1"/>
  <c r="K264" i="1"/>
  <c r="J265" i="1"/>
  <c r="K265" i="1"/>
  <c r="L265" i="1" s="1"/>
  <c r="D265" i="1" s="1"/>
  <c r="J266" i="1"/>
  <c r="K266" i="1"/>
  <c r="L266" i="1" s="1"/>
  <c r="D266" i="1" s="1"/>
  <c r="J267" i="1"/>
  <c r="K267" i="1"/>
  <c r="L267" i="1" s="1"/>
  <c r="D267" i="1" s="1"/>
  <c r="J268" i="1"/>
  <c r="K268" i="1"/>
  <c r="J269" i="1"/>
  <c r="K269" i="1"/>
  <c r="L269" i="1" s="1"/>
  <c r="D269" i="1" s="1"/>
  <c r="J270" i="1"/>
  <c r="K270" i="1"/>
  <c r="L270" i="1" s="1"/>
  <c r="D270" i="1" s="1"/>
  <c r="J271" i="1"/>
  <c r="K271" i="1"/>
  <c r="L271" i="1" s="1"/>
  <c r="D271" i="1" s="1"/>
  <c r="J272" i="1"/>
  <c r="K272" i="1"/>
  <c r="J273" i="1"/>
  <c r="K273" i="1"/>
  <c r="L273" i="1" s="1"/>
  <c r="D273" i="1" s="1"/>
  <c r="J274" i="1"/>
  <c r="K274" i="1"/>
  <c r="L274" i="1" s="1"/>
  <c r="D274" i="1" s="1"/>
  <c r="J275" i="1"/>
  <c r="K275" i="1"/>
  <c r="L275" i="1" s="1"/>
  <c r="D275" i="1" s="1"/>
  <c r="J276" i="1"/>
  <c r="K276" i="1"/>
  <c r="J277" i="1"/>
  <c r="K277" i="1"/>
  <c r="L277" i="1" s="1"/>
  <c r="D277" i="1" s="1"/>
  <c r="J278" i="1"/>
  <c r="K278" i="1"/>
  <c r="L278" i="1" s="1"/>
  <c r="D278" i="1" s="1"/>
  <c r="J279" i="1"/>
  <c r="K279" i="1"/>
  <c r="L279" i="1" s="1"/>
  <c r="D279" i="1" s="1"/>
  <c r="J280" i="1"/>
  <c r="K280" i="1"/>
  <c r="J281" i="1"/>
  <c r="K281" i="1"/>
  <c r="L281" i="1" s="1"/>
  <c r="D281" i="1" s="1"/>
  <c r="J282" i="1"/>
  <c r="K282" i="1"/>
  <c r="L282" i="1" s="1"/>
  <c r="D282" i="1" s="1"/>
  <c r="J283" i="1"/>
  <c r="K283" i="1"/>
  <c r="L283" i="1" s="1"/>
  <c r="D283" i="1" s="1"/>
  <c r="J284" i="1"/>
  <c r="K284" i="1"/>
  <c r="J285" i="1"/>
  <c r="K285" i="1"/>
  <c r="L285" i="1" s="1"/>
  <c r="D285" i="1" s="1"/>
  <c r="J286" i="1"/>
  <c r="K286" i="1"/>
  <c r="L286" i="1" s="1"/>
  <c r="D286" i="1" s="1"/>
  <c r="J287" i="1"/>
  <c r="K287" i="1"/>
  <c r="L287" i="1" s="1"/>
  <c r="D287" i="1" s="1"/>
  <c r="J288" i="1"/>
  <c r="K288" i="1"/>
  <c r="J289" i="1"/>
  <c r="K289" i="1"/>
  <c r="L289" i="1" s="1"/>
  <c r="D289" i="1" s="1"/>
  <c r="J290" i="1"/>
  <c r="K290" i="1"/>
  <c r="L290" i="1" s="1"/>
  <c r="D290" i="1" s="1"/>
  <c r="J291" i="1"/>
  <c r="K291" i="1"/>
  <c r="L291" i="1" s="1"/>
  <c r="D291" i="1" s="1"/>
  <c r="J292" i="1"/>
  <c r="K292" i="1"/>
  <c r="J293" i="1"/>
  <c r="K293" i="1"/>
  <c r="L293" i="1" s="1"/>
  <c r="D293" i="1" s="1"/>
  <c r="J294" i="1"/>
  <c r="K294" i="1"/>
  <c r="L294" i="1" s="1"/>
  <c r="D294" i="1" s="1"/>
  <c r="J295" i="1"/>
  <c r="K295" i="1"/>
  <c r="L295" i="1" s="1"/>
  <c r="D295" i="1" s="1"/>
  <c r="J296" i="1"/>
  <c r="K296" i="1"/>
  <c r="J297" i="1"/>
  <c r="K297" i="1"/>
  <c r="L297" i="1" s="1"/>
  <c r="D297" i="1" s="1"/>
  <c r="J298" i="1"/>
  <c r="K298" i="1"/>
  <c r="L298" i="1" s="1"/>
  <c r="D298" i="1" s="1"/>
  <c r="J299" i="1"/>
  <c r="K299" i="1"/>
  <c r="L299" i="1" s="1"/>
  <c r="D299" i="1" s="1"/>
  <c r="J300" i="1"/>
  <c r="K300" i="1"/>
  <c r="J301" i="1"/>
  <c r="K301" i="1"/>
  <c r="L301" i="1" s="1"/>
  <c r="D301" i="1" s="1"/>
  <c r="J302" i="1"/>
  <c r="K302" i="1"/>
  <c r="L302" i="1" s="1"/>
  <c r="D302" i="1" s="1"/>
  <c r="J303" i="1"/>
  <c r="K303" i="1"/>
  <c r="L303" i="1" s="1"/>
  <c r="D303" i="1" s="1"/>
  <c r="J304" i="1"/>
  <c r="K304" i="1"/>
  <c r="J305" i="1"/>
  <c r="K305" i="1"/>
  <c r="L305" i="1" s="1"/>
  <c r="D305" i="1" s="1"/>
  <c r="J306" i="1"/>
  <c r="K306" i="1"/>
  <c r="L306" i="1" s="1"/>
  <c r="D306" i="1" s="1"/>
  <c r="J307" i="1"/>
  <c r="K307" i="1"/>
  <c r="L307" i="1" s="1"/>
  <c r="D307" i="1" s="1"/>
  <c r="J308" i="1"/>
  <c r="K308" i="1"/>
  <c r="J309" i="1"/>
  <c r="K309" i="1"/>
  <c r="L309" i="1" s="1"/>
  <c r="D309" i="1" s="1"/>
  <c r="J310" i="1"/>
  <c r="K310" i="1"/>
  <c r="L310" i="1" s="1"/>
  <c r="D310" i="1" s="1"/>
  <c r="J311" i="1"/>
  <c r="K311" i="1"/>
  <c r="L311" i="1" s="1"/>
  <c r="D311" i="1" s="1"/>
  <c r="J312" i="1"/>
  <c r="K312" i="1"/>
  <c r="J313" i="1"/>
  <c r="K313" i="1"/>
  <c r="L313" i="1" s="1"/>
  <c r="D313" i="1" s="1"/>
  <c r="J314" i="1"/>
  <c r="K314" i="1"/>
  <c r="L314" i="1" s="1"/>
  <c r="D314" i="1" s="1"/>
  <c r="J315" i="1"/>
  <c r="K315" i="1"/>
  <c r="L315" i="1" s="1"/>
  <c r="D315" i="1" s="1"/>
  <c r="J316" i="1"/>
  <c r="K316" i="1"/>
  <c r="J317" i="1"/>
  <c r="K317" i="1"/>
  <c r="L317" i="1" s="1"/>
  <c r="D317" i="1" s="1"/>
  <c r="J318" i="1"/>
  <c r="K318" i="1"/>
  <c r="L318" i="1" s="1"/>
  <c r="D318" i="1" s="1"/>
  <c r="J319" i="1"/>
  <c r="K319" i="1"/>
  <c r="L319" i="1" s="1"/>
  <c r="D319" i="1" s="1"/>
  <c r="J320" i="1"/>
  <c r="K320" i="1"/>
  <c r="J321" i="1"/>
  <c r="K321" i="1"/>
  <c r="L321" i="1" s="1"/>
  <c r="D321" i="1" s="1"/>
  <c r="J322" i="1"/>
  <c r="K322" i="1"/>
  <c r="L322" i="1" s="1"/>
  <c r="D322" i="1" s="1"/>
  <c r="J323" i="1"/>
  <c r="K323" i="1"/>
  <c r="L323" i="1" s="1"/>
  <c r="D323" i="1" s="1"/>
  <c r="J324" i="1"/>
  <c r="K324" i="1"/>
  <c r="J325" i="1"/>
  <c r="K325" i="1"/>
  <c r="L325" i="1" s="1"/>
  <c r="D325" i="1" s="1"/>
  <c r="J326" i="1"/>
  <c r="K326" i="1"/>
  <c r="L326" i="1" s="1"/>
  <c r="D326" i="1" s="1"/>
  <c r="J327" i="1"/>
  <c r="K327" i="1"/>
  <c r="L327" i="1" s="1"/>
  <c r="D327" i="1" s="1"/>
  <c r="J328" i="1"/>
  <c r="K328" i="1"/>
  <c r="J329" i="1"/>
  <c r="K329" i="1"/>
  <c r="L329" i="1" s="1"/>
  <c r="D329" i="1" s="1"/>
  <c r="J330" i="1"/>
  <c r="K330" i="1"/>
  <c r="L330" i="1" s="1"/>
  <c r="D330" i="1" s="1"/>
  <c r="J331" i="1"/>
  <c r="K331" i="1"/>
  <c r="L331" i="1" s="1"/>
  <c r="D331" i="1" s="1"/>
  <c r="J332" i="1"/>
  <c r="K332" i="1"/>
  <c r="J333" i="1"/>
  <c r="K333" i="1"/>
  <c r="L333" i="1" s="1"/>
  <c r="D333" i="1" s="1"/>
  <c r="J334" i="1"/>
  <c r="K334" i="1"/>
  <c r="L334" i="1" s="1"/>
  <c r="D334" i="1" s="1"/>
  <c r="J335" i="1"/>
  <c r="K335" i="1"/>
  <c r="L335" i="1" s="1"/>
  <c r="D335" i="1" s="1"/>
  <c r="J336" i="1"/>
  <c r="K336" i="1"/>
  <c r="J337" i="1"/>
  <c r="K337" i="1"/>
  <c r="L337" i="1" s="1"/>
  <c r="D337" i="1" s="1"/>
  <c r="J338" i="1"/>
  <c r="K338" i="1"/>
  <c r="L338" i="1" s="1"/>
  <c r="D338" i="1" s="1"/>
  <c r="J339" i="1"/>
  <c r="K339" i="1"/>
  <c r="L339" i="1" s="1"/>
  <c r="D339" i="1" s="1"/>
  <c r="J340" i="1"/>
  <c r="K340" i="1"/>
  <c r="J341" i="1"/>
  <c r="K341" i="1"/>
  <c r="L341" i="1" s="1"/>
  <c r="D341" i="1" s="1"/>
  <c r="J342" i="1"/>
  <c r="K342" i="1"/>
  <c r="L342" i="1" s="1"/>
  <c r="D342" i="1" s="1"/>
  <c r="J343" i="1"/>
  <c r="K343" i="1"/>
  <c r="L343" i="1" s="1"/>
  <c r="D343" i="1" s="1"/>
  <c r="J344" i="1"/>
  <c r="K344" i="1"/>
  <c r="J345" i="1"/>
  <c r="K345" i="1"/>
  <c r="L345" i="1" s="1"/>
  <c r="D345" i="1" s="1"/>
  <c r="J346" i="1"/>
  <c r="K346" i="1"/>
  <c r="L346" i="1" s="1"/>
  <c r="D346" i="1" s="1"/>
  <c r="J347" i="1"/>
  <c r="K347" i="1"/>
  <c r="L347" i="1" s="1"/>
  <c r="D347" i="1" s="1"/>
  <c r="J348" i="1"/>
  <c r="K348" i="1"/>
  <c r="J349" i="1"/>
  <c r="K349" i="1"/>
  <c r="L349" i="1" s="1"/>
  <c r="D349" i="1" s="1"/>
  <c r="J350" i="1"/>
  <c r="K350" i="1"/>
  <c r="L350" i="1" s="1"/>
  <c r="D350" i="1" s="1"/>
  <c r="J351" i="1"/>
  <c r="K351" i="1"/>
  <c r="L351" i="1" s="1"/>
  <c r="D351" i="1" s="1"/>
  <c r="J352" i="1"/>
  <c r="K352" i="1"/>
  <c r="J353" i="1"/>
  <c r="K353" i="1"/>
  <c r="L353" i="1" s="1"/>
  <c r="D353" i="1" s="1"/>
  <c r="J354" i="1"/>
  <c r="K354" i="1"/>
  <c r="L354" i="1" s="1"/>
  <c r="D354" i="1" s="1"/>
  <c r="J355" i="1"/>
  <c r="K355" i="1"/>
  <c r="L355" i="1" s="1"/>
  <c r="D355" i="1" s="1"/>
  <c r="J356" i="1"/>
  <c r="K356" i="1"/>
  <c r="J357" i="1"/>
  <c r="K357" i="1"/>
  <c r="L357" i="1" s="1"/>
  <c r="D357" i="1" s="1"/>
  <c r="J358" i="1"/>
  <c r="K358" i="1"/>
  <c r="L358" i="1" s="1"/>
  <c r="D358" i="1" s="1"/>
  <c r="J359" i="1"/>
  <c r="K359" i="1"/>
  <c r="L359" i="1" s="1"/>
  <c r="D359" i="1" s="1"/>
  <c r="J360" i="1"/>
  <c r="K360" i="1"/>
  <c r="J361" i="1"/>
  <c r="K361" i="1"/>
  <c r="L361" i="1" s="1"/>
  <c r="D361" i="1" s="1"/>
  <c r="J362" i="1"/>
  <c r="K362" i="1"/>
  <c r="L362" i="1" s="1"/>
  <c r="D362" i="1" s="1"/>
  <c r="J363" i="1"/>
  <c r="K363" i="1"/>
  <c r="L363" i="1" s="1"/>
  <c r="D363" i="1" s="1"/>
  <c r="J364" i="1"/>
  <c r="K364" i="1"/>
  <c r="J365" i="1"/>
  <c r="K365" i="1"/>
  <c r="L365" i="1" s="1"/>
  <c r="D365" i="1" s="1"/>
  <c r="J366" i="1"/>
  <c r="K366" i="1"/>
  <c r="L366" i="1" s="1"/>
  <c r="D366" i="1" s="1"/>
  <c r="J367" i="1"/>
  <c r="K367" i="1"/>
  <c r="L367" i="1" s="1"/>
  <c r="D367" i="1" s="1"/>
  <c r="J368" i="1"/>
  <c r="K368" i="1"/>
  <c r="J369" i="1"/>
  <c r="K369" i="1"/>
  <c r="L369" i="1" s="1"/>
  <c r="D369" i="1" s="1"/>
  <c r="J370" i="1"/>
  <c r="K370" i="1"/>
  <c r="L370" i="1" s="1"/>
  <c r="D370" i="1" s="1"/>
  <c r="J371" i="1"/>
  <c r="K371" i="1"/>
  <c r="L371" i="1" s="1"/>
  <c r="D371" i="1" s="1"/>
  <c r="J372" i="1"/>
  <c r="K372" i="1"/>
  <c r="J373" i="1"/>
  <c r="K373" i="1"/>
  <c r="L373" i="1" s="1"/>
  <c r="D373" i="1" s="1"/>
  <c r="J374" i="1"/>
  <c r="K374" i="1"/>
  <c r="L374" i="1" s="1"/>
  <c r="D374" i="1" s="1"/>
  <c r="J375" i="1"/>
  <c r="K375" i="1"/>
  <c r="L375" i="1" s="1"/>
  <c r="D375" i="1" s="1"/>
  <c r="J376" i="1"/>
  <c r="K376" i="1"/>
  <c r="J377" i="1"/>
  <c r="K377" i="1"/>
  <c r="L377" i="1" s="1"/>
  <c r="D377" i="1" s="1"/>
  <c r="J378" i="1"/>
  <c r="K378" i="1"/>
  <c r="L378" i="1" s="1"/>
  <c r="D378" i="1" s="1"/>
  <c r="J379" i="1"/>
  <c r="K379" i="1"/>
  <c r="L379" i="1" s="1"/>
  <c r="D379" i="1" s="1"/>
  <c r="J380" i="1"/>
  <c r="K380" i="1"/>
  <c r="J381" i="1"/>
  <c r="K381" i="1"/>
  <c r="L381" i="1" s="1"/>
  <c r="D381" i="1" s="1"/>
  <c r="J382" i="1"/>
  <c r="K382" i="1"/>
  <c r="L382" i="1" s="1"/>
  <c r="D382" i="1" s="1"/>
  <c r="J383" i="1"/>
  <c r="K383" i="1"/>
  <c r="L383" i="1" s="1"/>
  <c r="D383" i="1" s="1"/>
  <c r="J384" i="1"/>
  <c r="K384" i="1"/>
  <c r="J385" i="1"/>
  <c r="K385" i="1"/>
  <c r="L385" i="1" s="1"/>
  <c r="D385" i="1" s="1"/>
  <c r="J386" i="1"/>
  <c r="K386" i="1"/>
  <c r="L386" i="1" s="1"/>
  <c r="D386" i="1" s="1"/>
  <c r="J387" i="1"/>
  <c r="K387" i="1"/>
  <c r="L387" i="1" s="1"/>
  <c r="D387" i="1" s="1"/>
  <c r="J388" i="1"/>
  <c r="K388" i="1"/>
  <c r="J389" i="1"/>
  <c r="K389" i="1"/>
  <c r="L389" i="1" s="1"/>
  <c r="D389" i="1" s="1"/>
  <c r="J390" i="1"/>
  <c r="K390" i="1"/>
  <c r="L390" i="1" s="1"/>
  <c r="D390" i="1" s="1"/>
  <c r="J391" i="1"/>
  <c r="K391" i="1"/>
  <c r="L391" i="1" s="1"/>
  <c r="D391" i="1" s="1"/>
  <c r="J392" i="1"/>
  <c r="K392" i="1"/>
  <c r="J393" i="1"/>
  <c r="K393" i="1"/>
  <c r="L393" i="1" s="1"/>
  <c r="D393" i="1" s="1"/>
  <c r="J394" i="1"/>
  <c r="K394" i="1"/>
  <c r="L394" i="1" s="1"/>
  <c r="D394" i="1" s="1"/>
  <c r="J395" i="1"/>
  <c r="K395" i="1"/>
  <c r="L395" i="1" s="1"/>
  <c r="D395" i="1" s="1"/>
  <c r="J396" i="1"/>
  <c r="K396" i="1"/>
  <c r="J397" i="1"/>
  <c r="K397" i="1"/>
  <c r="L397" i="1" s="1"/>
  <c r="D397" i="1" s="1"/>
  <c r="J398" i="1"/>
  <c r="K398" i="1"/>
  <c r="L398" i="1" s="1"/>
  <c r="D398" i="1" s="1"/>
  <c r="J399" i="1"/>
  <c r="K399" i="1"/>
  <c r="L399" i="1" s="1"/>
  <c r="D399" i="1" s="1"/>
  <c r="J400" i="1"/>
  <c r="K400" i="1"/>
  <c r="J401" i="1"/>
  <c r="K401" i="1"/>
  <c r="L401" i="1" s="1"/>
  <c r="D401" i="1" s="1"/>
  <c r="J402" i="1"/>
  <c r="K402" i="1"/>
  <c r="L402" i="1" s="1"/>
  <c r="D402" i="1" s="1"/>
  <c r="J403" i="1"/>
  <c r="K403" i="1"/>
  <c r="L403" i="1" s="1"/>
  <c r="D403" i="1" s="1"/>
  <c r="J404" i="1"/>
  <c r="K404" i="1"/>
  <c r="J405" i="1"/>
  <c r="K405" i="1"/>
  <c r="L405" i="1" s="1"/>
  <c r="D405" i="1" s="1"/>
  <c r="J406" i="1"/>
  <c r="K406" i="1"/>
  <c r="L406" i="1" s="1"/>
  <c r="D406" i="1" s="1"/>
  <c r="J407" i="1"/>
  <c r="K407" i="1"/>
  <c r="L407" i="1" s="1"/>
  <c r="D407" i="1" s="1"/>
  <c r="J408" i="1"/>
  <c r="K408" i="1"/>
  <c r="J409" i="1"/>
  <c r="K409" i="1"/>
  <c r="L409" i="1" s="1"/>
  <c r="D409" i="1" s="1"/>
  <c r="J410" i="1"/>
  <c r="K410" i="1"/>
  <c r="L410" i="1" s="1"/>
  <c r="D410" i="1" s="1"/>
  <c r="J411" i="1"/>
  <c r="K411" i="1"/>
  <c r="L411" i="1" s="1"/>
  <c r="D411" i="1" s="1"/>
  <c r="J412" i="1"/>
  <c r="K412" i="1"/>
  <c r="J413" i="1"/>
  <c r="K413" i="1"/>
  <c r="L413" i="1" s="1"/>
  <c r="D413" i="1" s="1"/>
  <c r="J414" i="1"/>
  <c r="K414" i="1"/>
  <c r="L414" i="1" s="1"/>
  <c r="D414" i="1" s="1"/>
  <c r="J415" i="1"/>
  <c r="K415" i="1"/>
  <c r="L415" i="1" s="1"/>
  <c r="D415" i="1" s="1"/>
  <c r="J416" i="1"/>
  <c r="K416" i="1"/>
  <c r="J417" i="1"/>
  <c r="K417" i="1"/>
  <c r="L417" i="1" s="1"/>
  <c r="D417" i="1" s="1"/>
  <c r="J418" i="1"/>
  <c r="K418" i="1"/>
  <c r="L418" i="1" s="1"/>
  <c r="D418" i="1" s="1"/>
  <c r="J419" i="1"/>
  <c r="K419" i="1"/>
  <c r="L419" i="1" s="1"/>
  <c r="D419" i="1" s="1"/>
  <c r="J420" i="1"/>
  <c r="K420" i="1"/>
  <c r="J421" i="1"/>
  <c r="K421" i="1"/>
  <c r="L421" i="1" s="1"/>
  <c r="D421" i="1" s="1"/>
  <c r="J422" i="1"/>
  <c r="K422" i="1"/>
  <c r="L422" i="1" s="1"/>
  <c r="D422" i="1" s="1"/>
  <c r="J423" i="1"/>
  <c r="K423" i="1"/>
  <c r="L423" i="1" s="1"/>
  <c r="D423" i="1" s="1"/>
  <c r="J424" i="1"/>
  <c r="K424" i="1"/>
  <c r="J425" i="1"/>
  <c r="K425" i="1"/>
  <c r="L425" i="1" s="1"/>
  <c r="D425" i="1" s="1"/>
  <c r="J426" i="1"/>
  <c r="K426" i="1"/>
  <c r="L426" i="1" s="1"/>
  <c r="D426" i="1" s="1"/>
  <c r="J427" i="1"/>
  <c r="K427" i="1"/>
  <c r="L427" i="1" s="1"/>
  <c r="D427" i="1" s="1"/>
  <c r="J428" i="1"/>
  <c r="K428" i="1"/>
  <c r="J429" i="1"/>
  <c r="K429" i="1"/>
  <c r="L429" i="1" s="1"/>
  <c r="D429" i="1" s="1"/>
  <c r="J430" i="1"/>
  <c r="K430" i="1"/>
  <c r="L430" i="1" s="1"/>
  <c r="D430" i="1" s="1"/>
  <c r="J431" i="1"/>
  <c r="K431" i="1"/>
  <c r="L431" i="1" s="1"/>
  <c r="D431" i="1" s="1"/>
  <c r="J432" i="1"/>
  <c r="K432" i="1"/>
  <c r="J433" i="1"/>
  <c r="K433" i="1"/>
  <c r="L433" i="1" s="1"/>
  <c r="D433" i="1" s="1"/>
  <c r="J434" i="1"/>
  <c r="K434" i="1"/>
  <c r="L434" i="1" s="1"/>
  <c r="D434" i="1" s="1"/>
  <c r="J435" i="1"/>
  <c r="K435" i="1"/>
  <c r="L435" i="1" s="1"/>
  <c r="D435" i="1" s="1"/>
  <c r="J436" i="1"/>
  <c r="K436" i="1"/>
  <c r="J437" i="1"/>
  <c r="K437" i="1"/>
  <c r="L437" i="1" s="1"/>
  <c r="D437" i="1" s="1"/>
  <c r="J438" i="1"/>
  <c r="K438" i="1"/>
  <c r="L438" i="1" s="1"/>
  <c r="D438" i="1" s="1"/>
  <c r="J439" i="1"/>
  <c r="K439" i="1"/>
  <c r="L439" i="1" s="1"/>
  <c r="D439" i="1" s="1"/>
  <c r="J440" i="1"/>
  <c r="K440" i="1"/>
  <c r="J441" i="1"/>
  <c r="K441" i="1"/>
  <c r="L441" i="1" s="1"/>
  <c r="D441" i="1" s="1"/>
  <c r="J442" i="1"/>
  <c r="K442" i="1"/>
  <c r="L442" i="1" s="1"/>
  <c r="D442" i="1" s="1"/>
  <c r="J443" i="1"/>
  <c r="K443" i="1"/>
  <c r="L443" i="1" s="1"/>
  <c r="D443" i="1" s="1"/>
  <c r="J444" i="1"/>
  <c r="K444" i="1"/>
  <c r="J445" i="1"/>
  <c r="K445" i="1"/>
  <c r="L445" i="1" s="1"/>
  <c r="D445" i="1" s="1"/>
  <c r="J446" i="1"/>
  <c r="K446" i="1"/>
  <c r="L446" i="1" s="1"/>
  <c r="D446" i="1" s="1"/>
  <c r="J447" i="1"/>
  <c r="K447" i="1"/>
  <c r="L447" i="1" s="1"/>
  <c r="D447" i="1" s="1"/>
  <c r="J448" i="1"/>
  <c r="K448" i="1"/>
  <c r="J449" i="1"/>
  <c r="K449" i="1"/>
  <c r="L449" i="1" s="1"/>
  <c r="D449" i="1" s="1"/>
  <c r="J450" i="1"/>
  <c r="K450" i="1"/>
  <c r="L450" i="1" s="1"/>
  <c r="D450" i="1" s="1"/>
  <c r="J451" i="1"/>
  <c r="K451" i="1"/>
  <c r="L451" i="1" s="1"/>
  <c r="D451" i="1" s="1"/>
  <c r="J452" i="1"/>
  <c r="K452" i="1"/>
  <c r="J453" i="1"/>
  <c r="K453" i="1"/>
  <c r="L453" i="1" s="1"/>
  <c r="D453" i="1" s="1"/>
  <c r="J454" i="1"/>
  <c r="K454" i="1"/>
  <c r="L454" i="1" s="1"/>
  <c r="D454" i="1" s="1"/>
  <c r="J455" i="1"/>
  <c r="K455" i="1"/>
  <c r="L455" i="1" s="1"/>
  <c r="D455" i="1" s="1"/>
  <c r="J456" i="1"/>
  <c r="K456" i="1"/>
  <c r="J457" i="1"/>
  <c r="K457" i="1"/>
  <c r="L457" i="1" s="1"/>
  <c r="D457" i="1" s="1"/>
  <c r="J458" i="1"/>
  <c r="K458" i="1"/>
  <c r="L458" i="1" s="1"/>
  <c r="D458" i="1" s="1"/>
  <c r="J459" i="1"/>
  <c r="K459" i="1"/>
  <c r="L459" i="1" s="1"/>
  <c r="D459" i="1" s="1"/>
  <c r="J460" i="1"/>
  <c r="K460" i="1"/>
  <c r="J461" i="1"/>
  <c r="K461" i="1"/>
  <c r="L461" i="1" s="1"/>
  <c r="D461" i="1" s="1"/>
  <c r="J462" i="1"/>
  <c r="K462" i="1"/>
  <c r="L462" i="1" s="1"/>
  <c r="D462" i="1" s="1"/>
  <c r="J463" i="1"/>
  <c r="K463" i="1"/>
  <c r="L463" i="1" s="1"/>
  <c r="D463" i="1" s="1"/>
  <c r="J464" i="1"/>
  <c r="K464" i="1"/>
  <c r="J465" i="1"/>
  <c r="K465" i="1"/>
  <c r="L465" i="1" s="1"/>
  <c r="D465" i="1" s="1"/>
  <c r="J466" i="1"/>
  <c r="K466" i="1"/>
  <c r="L466" i="1" s="1"/>
  <c r="D466" i="1" s="1"/>
  <c r="J467" i="1"/>
  <c r="K467" i="1"/>
  <c r="L467" i="1" s="1"/>
  <c r="D467" i="1" s="1"/>
  <c r="J468" i="1"/>
  <c r="K468" i="1"/>
  <c r="J469" i="1"/>
  <c r="K469" i="1"/>
  <c r="L469" i="1" s="1"/>
  <c r="D469" i="1" s="1"/>
  <c r="J470" i="1"/>
  <c r="K470" i="1"/>
  <c r="L470" i="1" s="1"/>
  <c r="D470" i="1" s="1"/>
  <c r="J471" i="1"/>
  <c r="K471" i="1"/>
  <c r="L471" i="1" s="1"/>
  <c r="D471" i="1" s="1"/>
  <c r="J472" i="1"/>
  <c r="K472" i="1"/>
  <c r="J473" i="1"/>
  <c r="K473" i="1"/>
  <c r="L473" i="1" s="1"/>
  <c r="D473" i="1" s="1"/>
  <c r="J474" i="1"/>
  <c r="K474" i="1"/>
  <c r="L474" i="1" s="1"/>
  <c r="D474" i="1" s="1"/>
  <c r="J475" i="1"/>
  <c r="K475" i="1"/>
  <c r="L475" i="1" s="1"/>
  <c r="D475" i="1" s="1"/>
  <c r="J476" i="1"/>
  <c r="K476" i="1"/>
  <c r="J477" i="1"/>
  <c r="K477" i="1"/>
  <c r="L477" i="1" s="1"/>
  <c r="D477" i="1" s="1"/>
  <c r="J478" i="1"/>
  <c r="K478" i="1"/>
  <c r="L478" i="1" s="1"/>
  <c r="D478" i="1" s="1"/>
  <c r="J479" i="1"/>
  <c r="K479" i="1"/>
  <c r="L479" i="1" s="1"/>
  <c r="D479" i="1" s="1"/>
  <c r="J480" i="1"/>
  <c r="K480" i="1"/>
  <c r="J481" i="1"/>
  <c r="K481" i="1"/>
  <c r="L481" i="1" s="1"/>
  <c r="D481" i="1" s="1"/>
  <c r="J482" i="1"/>
  <c r="K482" i="1"/>
  <c r="L482" i="1" s="1"/>
  <c r="D482" i="1" s="1"/>
  <c r="J483" i="1"/>
  <c r="K483" i="1"/>
  <c r="L483" i="1" s="1"/>
  <c r="D483" i="1" s="1"/>
  <c r="J484" i="1"/>
  <c r="K484" i="1"/>
  <c r="J485" i="1"/>
  <c r="K485" i="1"/>
  <c r="L485" i="1" s="1"/>
  <c r="D485" i="1" s="1"/>
  <c r="J486" i="1"/>
  <c r="K486" i="1"/>
  <c r="L486" i="1" s="1"/>
  <c r="D486" i="1" s="1"/>
  <c r="J487" i="1"/>
  <c r="K487" i="1"/>
  <c r="L487" i="1" s="1"/>
  <c r="D487" i="1" s="1"/>
  <c r="J488" i="1"/>
  <c r="K488" i="1"/>
  <c r="J489" i="1"/>
  <c r="K489" i="1"/>
  <c r="L489" i="1" s="1"/>
  <c r="D489" i="1" s="1"/>
  <c r="J490" i="1"/>
  <c r="K490" i="1"/>
  <c r="L490" i="1" s="1"/>
  <c r="D490" i="1" s="1"/>
  <c r="J491" i="1"/>
  <c r="K491" i="1"/>
  <c r="L491" i="1" s="1"/>
  <c r="D491" i="1" s="1"/>
  <c r="J492" i="1"/>
  <c r="K492" i="1"/>
  <c r="J493" i="1"/>
  <c r="K493" i="1"/>
  <c r="L493" i="1" s="1"/>
  <c r="D493" i="1" s="1"/>
  <c r="J494" i="1"/>
  <c r="K494" i="1"/>
  <c r="L494" i="1" s="1"/>
  <c r="D494" i="1" s="1"/>
  <c r="J495" i="1"/>
  <c r="K495" i="1"/>
  <c r="L495" i="1" s="1"/>
  <c r="D495" i="1" s="1"/>
  <c r="J496" i="1"/>
  <c r="K496" i="1"/>
  <c r="J497" i="1"/>
  <c r="K497" i="1"/>
  <c r="L497" i="1" s="1"/>
  <c r="D497" i="1" s="1"/>
  <c r="J498" i="1"/>
  <c r="K498" i="1"/>
  <c r="L498" i="1" s="1"/>
  <c r="D498" i="1" s="1"/>
  <c r="J499" i="1"/>
  <c r="K499" i="1"/>
  <c r="L499" i="1" s="1"/>
  <c r="D499" i="1" s="1"/>
  <c r="J500" i="1"/>
  <c r="K500" i="1"/>
  <c r="J501" i="1"/>
  <c r="K501" i="1"/>
  <c r="L501" i="1" s="1"/>
  <c r="D501" i="1" s="1"/>
  <c r="J502" i="1"/>
  <c r="K502" i="1"/>
  <c r="L502" i="1" s="1"/>
  <c r="D502" i="1" s="1"/>
  <c r="J503" i="1"/>
  <c r="K503" i="1"/>
  <c r="L503" i="1" s="1"/>
  <c r="D503" i="1" s="1"/>
  <c r="J504" i="1"/>
  <c r="K504" i="1"/>
  <c r="J505" i="1"/>
  <c r="K505" i="1"/>
  <c r="L505" i="1" s="1"/>
  <c r="D505" i="1" s="1"/>
  <c r="J506" i="1"/>
  <c r="K506" i="1"/>
  <c r="L506" i="1" s="1"/>
  <c r="D506" i="1" s="1"/>
  <c r="J507" i="1"/>
  <c r="K507" i="1"/>
  <c r="L507" i="1" s="1"/>
  <c r="D507" i="1" s="1"/>
  <c r="J508" i="1"/>
  <c r="K508" i="1"/>
  <c r="J509" i="1"/>
  <c r="K509" i="1"/>
  <c r="L509" i="1" s="1"/>
  <c r="D509" i="1" s="1"/>
  <c r="J510" i="1"/>
  <c r="K510" i="1"/>
  <c r="L510" i="1" s="1"/>
  <c r="D510" i="1" s="1"/>
  <c r="J511" i="1"/>
  <c r="K511" i="1"/>
  <c r="L511" i="1" s="1"/>
  <c r="D511" i="1" s="1"/>
  <c r="J512" i="1"/>
  <c r="K512" i="1"/>
  <c r="J513" i="1"/>
  <c r="K513" i="1"/>
  <c r="L513" i="1" s="1"/>
  <c r="D513" i="1" s="1"/>
  <c r="J514" i="1"/>
  <c r="K514" i="1"/>
  <c r="L514" i="1" s="1"/>
  <c r="D514" i="1" s="1"/>
  <c r="J515" i="1"/>
  <c r="K515" i="1"/>
  <c r="L515" i="1" s="1"/>
  <c r="D515" i="1" s="1"/>
  <c r="J516" i="1"/>
  <c r="K516" i="1"/>
  <c r="J517" i="1"/>
  <c r="K517" i="1"/>
  <c r="L517" i="1" s="1"/>
  <c r="D517" i="1" s="1"/>
  <c r="J518" i="1"/>
  <c r="K518" i="1"/>
  <c r="L518" i="1" s="1"/>
  <c r="D518" i="1" s="1"/>
  <c r="J519" i="1"/>
  <c r="K519" i="1"/>
  <c r="L519" i="1" s="1"/>
  <c r="D519" i="1" s="1"/>
  <c r="J520" i="1"/>
  <c r="K520" i="1"/>
  <c r="J521" i="1"/>
  <c r="K521" i="1"/>
  <c r="L521" i="1" s="1"/>
  <c r="D521" i="1" s="1"/>
  <c r="J522" i="1"/>
  <c r="K522" i="1"/>
  <c r="L522" i="1" s="1"/>
  <c r="D522" i="1" s="1"/>
  <c r="J523" i="1"/>
  <c r="K523" i="1"/>
  <c r="L523" i="1" s="1"/>
  <c r="D523" i="1" s="1"/>
  <c r="J524" i="1"/>
  <c r="K524" i="1"/>
  <c r="J525" i="1"/>
  <c r="K525" i="1"/>
  <c r="L525" i="1" s="1"/>
  <c r="D525" i="1" s="1"/>
  <c r="J526" i="1"/>
  <c r="K526" i="1"/>
  <c r="L526" i="1" s="1"/>
  <c r="D526" i="1" s="1"/>
  <c r="J527" i="1"/>
  <c r="K527" i="1"/>
  <c r="L527" i="1" s="1"/>
  <c r="D527" i="1" s="1"/>
  <c r="J528" i="1"/>
  <c r="K528" i="1"/>
  <c r="J529" i="1"/>
  <c r="K529" i="1"/>
  <c r="L529" i="1" s="1"/>
  <c r="D529" i="1" s="1"/>
  <c r="J530" i="1"/>
  <c r="K530" i="1"/>
  <c r="L530" i="1" s="1"/>
  <c r="D530" i="1" s="1"/>
  <c r="J531" i="1"/>
  <c r="K531" i="1"/>
  <c r="L531" i="1" s="1"/>
  <c r="D531" i="1" s="1"/>
  <c r="J532" i="1"/>
  <c r="K532" i="1"/>
  <c r="J533" i="1"/>
  <c r="K533" i="1"/>
  <c r="L533" i="1" s="1"/>
  <c r="D533" i="1" s="1"/>
  <c r="J534" i="1"/>
  <c r="K534" i="1"/>
  <c r="L534" i="1" s="1"/>
  <c r="D534" i="1" s="1"/>
  <c r="J535" i="1"/>
  <c r="K535" i="1"/>
  <c r="L535" i="1" s="1"/>
  <c r="D535" i="1" s="1"/>
  <c r="J536" i="1"/>
  <c r="K536" i="1"/>
  <c r="J537" i="1"/>
  <c r="K537" i="1"/>
  <c r="L537" i="1" s="1"/>
  <c r="D537" i="1" s="1"/>
  <c r="J538" i="1"/>
  <c r="K538" i="1"/>
  <c r="L538" i="1" s="1"/>
  <c r="D538" i="1" s="1"/>
  <c r="J539" i="1"/>
  <c r="K539" i="1"/>
  <c r="L539" i="1" s="1"/>
  <c r="D539" i="1" s="1"/>
  <c r="J540" i="1"/>
  <c r="K540" i="1"/>
  <c r="J541" i="1"/>
  <c r="K541" i="1"/>
  <c r="L541" i="1" s="1"/>
  <c r="D541" i="1" s="1"/>
  <c r="J542" i="1"/>
  <c r="K542" i="1"/>
  <c r="L542" i="1" s="1"/>
  <c r="D542" i="1" s="1"/>
  <c r="J543" i="1"/>
  <c r="K543" i="1"/>
  <c r="L543" i="1" s="1"/>
  <c r="D543" i="1" s="1"/>
  <c r="J544" i="1"/>
  <c r="K544" i="1"/>
  <c r="J545" i="1"/>
  <c r="K545" i="1"/>
  <c r="L545" i="1" s="1"/>
  <c r="D545" i="1" s="1"/>
  <c r="J546" i="1"/>
  <c r="K546" i="1"/>
  <c r="L546" i="1" s="1"/>
  <c r="D546" i="1" s="1"/>
  <c r="J547" i="1"/>
  <c r="K547" i="1"/>
  <c r="L547" i="1" s="1"/>
  <c r="D547" i="1" s="1"/>
  <c r="J548" i="1"/>
  <c r="K548" i="1"/>
  <c r="J549" i="1"/>
  <c r="K549" i="1"/>
  <c r="L549" i="1" s="1"/>
  <c r="D549" i="1" s="1"/>
  <c r="J550" i="1"/>
  <c r="K550" i="1"/>
  <c r="L550" i="1" s="1"/>
  <c r="D550" i="1" s="1"/>
  <c r="J551" i="1"/>
  <c r="K551" i="1"/>
  <c r="L551" i="1" s="1"/>
  <c r="D551" i="1" s="1"/>
  <c r="J552" i="1"/>
  <c r="K552" i="1"/>
  <c r="J553" i="1"/>
  <c r="K553" i="1"/>
  <c r="L553" i="1" s="1"/>
  <c r="D553" i="1" s="1"/>
  <c r="J554" i="1"/>
  <c r="K554" i="1"/>
  <c r="L554" i="1" s="1"/>
  <c r="D554" i="1" s="1"/>
  <c r="J555" i="1"/>
  <c r="K555" i="1"/>
  <c r="L555" i="1" s="1"/>
  <c r="D555" i="1" s="1"/>
  <c r="J556" i="1"/>
  <c r="K556" i="1"/>
  <c r="J557" i="1"/>
  <c r="K557" i="1"/>
  <c r="L557" i="1" s="1"/>
  <c r="D557" i="1" s="1"/>
  <c r="J558" i="1"/>
  <c r="K558" i="1"/>
  <c r="L558" i="1" s="1"/>
  <c r="D558" i="1" s="1"/>
  <c r="J559" i="1"/>
  <c r="K559" i="1"/>
  <c r="L559" i="1" s="1"/>
  <c r="D559" i="1" s="1"/>
  <c r="J560" i="1"/>
  <c r="K560" i="1"/>
  <c r="J561" i="1"/>
  <c r="K561" i="1"/>
  <c r="L561" i="1" s="1"/>
  <c r="D561" i="1" s="1"/>
  <c r="J562" i="1"/>
  <c r="K562" i="1"/>
  <c r="L562" i="1" s="1"/>
  <c r="D562" i="1" s="1"/>
  <c r="J563" i="1"/>
  <c r="K563" i="1"/>
  <c r="L563" i="1" s="1"/>
  <c r="D563" i="1" s="1"/>
  <c r="J564" i="1"/>
  <c r="K564" i="1"/>
  <c r="J565" i="1"/>
  <c r="K565" i="1"/>
  <c r="L565" i="1" s="1"/>
  <c r="D565" i="1" s="1"/>
  <c r="J566" i="1"/>
  <c r="K566" i="1"/>
  <c r="L566" i="1" s="1"/>
  <c r="D566" i="1" s="1"/>
  <c r="J567" i="1"/>
  <c r="K567" i="1"/>
  <c r="L567" i="1" s="1"/>
  <c r="D567" i="1" s="1"/>
  <c r="J568" i="1"/>
  <c r="K568" i="1"/>
  <c r="J569" i="1"/>
  <c r="K569" i="1"/>
  <c r="L569" i="1" s="1"/>
  <c r="D569" i="1" s="1"/>
  <c r="J570" i="1"/>
  <c r="K570" i="1"/>
  <c r="L570" i="1" s="1"/>
  <c r="D570" i="1" s="1"/>
  <c r="J571" i="1"/>
  <c r="K571" i="1"/>
  <c r="L571" i="1" s="1"/>
  <c r="D571" i="1" s="1"/>
  <c r="J572" i="1"/>
  <c r="K572" i="1"/>
  <c r="J573" i="1"/>
  <c r="K573" i="1"/>
  <c r="L573" i="1" s="1"/>
  <c r="D573" i="1" s="1"/>
  <c r="J574" i="1"/>
  <c r="K574" i="1"/>
  <c r="L574" i="1" s="1"/>
  <c r="D574" i="1" s="1"/>
  <c r="J575" i="1"/>
  <c r="K575" i="1"/>
  <c r="L575" i="1" s="1"/>
  <c r="D575" i="1" s="1"/>
  <c r="J576" i="1"/>
  <c r="K576" i="1"/>
  <c r="J577" i="1"/>
  <c r="K577" i="1"/>
  <c r="L577" i="1" s="1"/>
  <c r="D577" i="1" s="1"/>
  <c r="J578" i="1"/>
  <c r="K578" i="1"/>
  <c r="L578" i="1" s="1"/>
  <c r="D578" i="1" s="1"/>
  <c r="J579" i="1"/>
  <c r="K579" i="1"/>
  <c r="L579" i="1" s="1"/>
  <c r="D579" i="1" s="1"/>
  <c r="J580" i="1"/>
  <c r="K580" i="1"/>
  <c r="J581" i="1"/>
  <c r="K581" i="1"/>
  <c r="L581" i="1" s="1"/>
  <c r="D581" i="1" s="1"/>
  <c r="J582" i="1"/>
  <c r="K582" i="1"/>
  <c r="L582" i="1" s="1"/>
  <c r="D582" i="1" s="1"/>
  <c r="J583" i="1"/>
  <c r="K583" i="1"/>
  <c r="L583" i="1" s="1"/>
  <c r="D583" i="1" s="1"/>
  <c r="J584" i="1"/>
  <c r="K584" i="1"/>
  <c r="J585" i="1"/>
  <c r="K585" i="1"/>
  <c r="L585" i="1" s="1"/>
  <c r="D585" i="1" s="1"/>
  <c r="J586" i="1"/>
  <c r="K586" i="1"/>
  <c r="L586" i="1" s="1"/>
  <c r="D586" i="1" s="1"/>
  <c r="J587" i="1"/>
  <c r="K587" i="1"/>
  <c r="L587" i="1" s="1"/>
  <c r="D587" i="1" s="1"/>
  <c r="J588" i="1"/>
  <c r="K588" i="1"/>
  <c r="J589" i="1"/>
  <c r="K589" i="1"/>
  <c r="L589" i="1" s="1"/>
  <c r="D589" i="1" s="1"/>
  <c r="J590" i="1"/>
  <c r="K590" i="1"/>
  <c r="L590" i="1" s="1"/>
  <c r="D590" i="1" s="1"/>
  <c r="J591" i="1"/>
  <c r="K591" i="1"/>
  <c r="L591" i="1" s="1"/>
  <c r="D591" i="1" s="1"/>
  <c r="J592" i="1"/>
  <c r="K592" i="1"/>
  <c r="J593" i="1"/>
  <c r="K593" i="1"/>
  <c r="L593" i="1" s="1"/>
  <c r="D593" i="1" s="1"/>
  <c r="J594" i="1"/>
  <c r="K594" i="1"/>
  <c r="L594" i="1" s="1"/>
  <c r="D594" i="1" s="1"/>
  <c r="J595" i="1"/>
  <c r="K595" i="1"/>
  <c r="L595" i="1" s="1"/>
  <c r="D595" i="1" s="1"/>
  <c r="J596" i="1"/>
  <c r="K596" i="1"/>
  <c r="J597" i="1"/>
  <c r="K597" i="1"/>
  <c r="L597" i="1" s="1"/>
  <c r="D597" i="1" s="1"/>
  <c r="J598" i="1"/>
  <c r="K598" i="1"/>
  <c r="L598" i="1" s="1"/>
  <c r="D598" i="1" s="1"/>
  <c r="J599" i="1"/>
  <c r="K599" i="1"/>
  <c r="L599" i="1" s="1"/>
  <c r="D599" i="1" s="1"/>
  <c r="J600" i="1"/>
  <c r="K600" i="1"/>
  <c r="J601" i="1"/>
  <c r="K601" i="1"/>
  <c r="L601" i="1" s="1"/>
  <c r="D601" i="1" s="1"/>
  <c r="J602" i="1"/>
  <c r="K602" i="1"/>
  <c r="L602" i="1" s="1"/>
  <c r="D602" i="1" s="1"/>
  <c r="J603" i="1"/>
  <c r="K603" i="1"/>
  <c r="L603" i="1" s="1"/>
  <c r="D603" i="1" s="1"/>
  <c r="J604" i="1"/>
  <c r="K604" i="1"/>
  <c r="J605" i="1"/>
  <c r="K605" i="1"/>
  <c r="L605" i="1" s="1"/>
  <c r="D605" i="1" s="1"/>
  <c r="J606" i="1"/>
  <c r="K606" i="1"/>
  <c r="L606" i="1" s="1"/>
  <c r="D606" i="1" s="1"/>
  <c r="J607" i="1"/>
  <c r="K607" i="1"/>
  <c r="L607" i="1" s="1"/>
  <c r="D607" i="1" s="1"/>
  <c r="J608" i="1"/>
  <c r="K608" i="1"/>
  <c r="J609" i="1"/>
  <c r="K609" i="1"/>
  <c r="L609" i="1" s="1"/>
  <c r="D609" i="1" s="1"/>
  <c r="J610" i="1"/>
  <c r="K610" i="1"/>
  <c r="L610" i="1" s="1"/>
  <c r="D610" i="1" s="1"/>
  <c r="J611" i="1"/>
  <c r="K611" i="1"/>
  <c r="L611" i="1" s="1"/>
  <c r="D611" i="1" s="1"/>
  <c r="J612" i="1"/>
  <c r="K612" i="1"/>
  <c r="J613" i="1"/>
  <c r="K613" i="1"/>
  <c r="L613" i="1" s="1"/>
  <c r="D613" i="1" s="1"/>
  <c r="J614" i="1"/>
  <c r="K614" i="1"/>
  <c r="L614" i="1" s="1"/>
  <c r="D614" i="1" s="1"/>
  <c r="J615" i="1"/>
  <c r="K615" i="1"/>
  <c r="L615" i="1" s="1"/>
  <c r="D615" i="1" s="1"/>
  <c r="J616" i="1"/>
  <c r="K616" i="1"/>
  <c r="J617" i="1"/>
  <c r="K617" i="1"/>
  <c r="L617" i="1" s="1"/>
  <c r="D617" i="1" s="1"/>
  <c r="J618" i="1"/>
  <c r="K618" i="1"/>
  <c r="L618" i="1" s="1"/>
  <c r="D618" i="1" s="1"/>
  <c r="J619" i="1"/>
  <c r="K619" i="1"/>
  <c r="L619" i="1" s="1"/>
  <c r="D619" i="1" s="1"/>
  <c r="J620" i="1"/>
  <c r="K620" i="1"/>
  <c r="J621" i="1"/>
  <c r="K621" i="1"/>
  <c r="L621" i="1" s="1"/>
  <c r="D621" i="1" s="1"/>
  <c r="J622" i="1"/>
  <c r="K622" i="1"/>
  <c r="L622" i="1" s="1"/>
  <c r="D622" i="1" s="1"/>
  <c r="J623" i="1"/>
  <c r="K623" i="1"/>
  <c r="L623" i="1" s="1"/>
  <c r="D623" i="1" s="1"/>
  <c r="J624" i="1"/>
  <c r="K624" i="1"/>
  <c r="J625" i="1"/>
  <c r="K625" i="1"/>
  <c r="L625" i="1" s="1"/>
  <c r="D625" i="1" s="1"/>
  <c r="J626" i="1"/>
  <c r="K626" i="1"/>
  <c r="L626" i="1" s="1"/>
  <c r="D626" i="1" s="1"/>
  <c r="J627" i="1"/>
  <c r="K627" i="1"/>
  <c r="L627" i="1" s="1"/>
  <c r="D627" i="1" s="1"/>
  <c r="J628" i="1"/>
  <c r="K628" i="1"/>
  <c r="J629" i="1"/>
  <c r="K629" i="1"/>
  <c r="L629" i="1" s="1"/>
  <c r="D629" i="1" s="1"/>
  <c r="J630" i="1"/>
  <c r="K630" i="1"/>
  <c r="L630" i="1" s="1"/>
  <c r="D630" i="1" s="1"/>
  <c r="J631" i="1"/>
  <c r="K631" i="1"/>
  <c r="L631" i="1" s="1"/>
  <c r="D631" i="1" s="1"/>
  <c r="J632" i="1"/>
  <c r="K632" i="1"/>
  <c r="J633" i="1"/>
  <c r="K633" i="1"/>
  <c r="L633" i="1" s="1"/>
  <c r="D633" i="1" s="1"/>
  <c r="J634" i="1"/>
  <c r="K634" i="1"/>
  <c r="L634" i="1" s="1"/>
  <c r="D634" i="1" s="1"/>
  <c r="J635" i="1"/>
  <c r="K635" i="1"/>
  <c r="L635" i="1" s="1"/>
  <c r="D635" i="1" s="1"/>
  <c r="J636" i="1"/>
  <c r="K636" i="1"/>
  <c r="J637" i="1"/>
  <c r="K637" i="1"/>
  <c r="L637" i="1" s="1"/>
  <c r="D637" i="1" s="1"/>
  <c r="J638" i="1"/>
  <c r="K638" i="1"/>
  <c r="L638" i="1" s="1"/>
  <c r="D638" i="1" s="1"/>
  <c r="J639" i="1"/>
  <c r="K639" i="1"/>
  <c r="L639" i="1" s="1"/>
  <c r="D639" i="1" s="1"/>
  <c r="J640" i="1"/>
  <c r="K640" i="1"/>
  <c r="J641" i="1"/>
  <c r="K641" i="1"/>
  <c r="L641" i="1" s="1"/>
  <c r="D641" i="1" s="1"/>
  <c r="J642" i="1"/>
  <c r="K642" i="1"/>
  <c r="L642" i="1" s="1"/>
  <c r="D642" i="1" s="1"/>
  <c r="J643" i="1"/>
  <c r="K643" i="1"/>
  <c r="L643" i="1" s="1"/>
  <c r="D643" i="1" s="1"/>
  <c r="J644" i="1"/>
  <c r="K644" i="1"/>
  <c r="J645" i="1"/>
  <c r="K645" i="1"/>
  <c r="L645" i="1" s="1"/>
  <c r="D645" i="1" s="1"/>
  <c r="J646" i="1"/>
  <c r="K646" i="1"/>
  <c r="L646" i="1" s="1"/>
  <c r="D646" i="1" s="1"/>
  <c r="J647" i="1"/>
  <c r="K647" i="1"/>
  <c r="L647" i="1" s="1"/>
  <c r="D647" i="1" s="1"/>
  <c r="J648" i="1"/>
  <c r="K648" i="1"/>
  <c r="J649" i="1"/>
  <c r="K649" i="1"/>
  <c r="L649" i="1" s="1"/>
  <c r="D649" i="1" s="1"/>
  <c r="J650" i="1"/>
  <c r="K650" i="1"/>
  <c r="L650" i="1" s="1"/>
  <c r="D650" i="1" s="1"/>
  <c r="J651" i="1"/>
  <c r="K651" i="1"/>
  <c r="L651" i="1" s="1"/>
  <c r="D651" i="1" s="1"/>
  <c r="J652" i="1"/>
  <c r="K652" i="1"/>
  <c r="J653" i="1"/>
  <c r="K653" i="1"/>
  <c r="L653" i="1" s="1"/>
  <c r="D653" i="1" s="1"/>
  <c r="J654" i="1"/>
  <c r="K654" i="1"/>
  <c r="L654" i="1" s="1"/>
  <c r="D654" i="1" s="1"/>
  <c r="J655" i="1"/>
  <c r="K655" i="1"/>
  <c r="L655" i="1" s="1"/>
  <c r="D655" i="1" s="1"/>
  <c r="J656" i="1"/>
  <c r="K656" i="1"/>
  <c r="J657" i="1"/>
  <c r="K657" i="1"/>
  <c r="L657" i="1" s="1"/>
  <c r="D657" i="1" s="1"/>
  <c r="J658" i="1"/>
  <c r="K658" i="1"/>
  <c r="L658" i="1" s="1"/>
  <c r="D658" i="1" s="1"/>
  <c r="J659" i="1"/>
  <c r="K659" i="1"/>
  <c r="L659" i="1" s="1"/>
  <c r="D659" i="1" s="1"/>
  <c r="J660" i="1"/>
  <c r="K660" i="1"/>
  <c r="J661" i="1"/>
  <c r="K661" i="1"/>
  <c r="L661" i="1" s="1"/>
  <c r="D661" i="1" s="1"/>
  <c r="J662" i="1"/>
  <c r="K662" i="1"/>
  <c r="L662" i="1" s="1"/>
  <c r="D662" i="1" s="1"/>
  <c r="J663" i="1"/>
  <c r="K663" i="1"/>
  <c r="L663" i="1" s="1"/>
  <c r="D663" i="1" s="1"/>
  <c r="J664" i="1"/>
  <c r="K664" i="1"/>
  <c r="J665" i="1"/>
  <c r="K665" i="1"/>
  <c r="L665" i="1" s="1"/>
  <c r="D665" i="1" s="1"/>
  <c r="J666" i="1"/>
  <c r="K666" i="1"/>
  <c r="L666" i="1" s="1"/>
  <c r="D666" i="1" s="1"/>
  <c r="J667" i="1"/>
  <c r="K667" i="1"/>
  <c r="L667" i="1" s="1"/>
  <c r="D667" i="1" s="1"/>
  <c r="J668" i="1"/>
  <c r="K668" i="1"/>
  <c r="J669" i="1"/>
  <c r="K669" i="1"/>
  <c r="L669" i="1" s="1"/>
  <c r="D669" i="1" s="1"/>
  <c r="J670" i="1"/>
  <c r="K670" i="1"/>
  <c r="L670" i="1" s="1"/>
  <c r="D670" i="1" s="1"/>
  <c r="J671" i="1"/>
  <c r="K671" i="1"/>
  <c r="L671" i="1" s="1"/>
  <c r="D671" i="1" s="1"/>
  <c r="J672" i="1"/>
  <c r="K672" i="1"/>
  <c r="J673" i="1"/>
  <c r="K673" i="1"/>
  <c r="L673" i="1" s="1"/>
  <c r="D673" i="1" s="1"/>
  <c r="J674" i="1"/>
  <c r="K674" i="1"/>
  <c r="L674" i="1" s="1"/>
  <c r="D674" i="1" s="1"/>
  <c r="J675" i="1"/>
  <c r="K675" i="1"/>
  <c r="L675" i="1" s="1"/>
  <c r="D675" i="1" s="1"/>
  <c r="J676" i="1"/>
  <c r="K676" i="1"/>
  <c r="J677" i="1"/>
  <c r="K677" i="1"/>
  <c r="L677" i="1" s="1"/>
  <c r="D677" i="1" s="1"/>
  <c r="J678" i="1"/>
  <c r="K678" i="1"/>
  <c r="L678" i="1" s="1"/>
  <c r="D678" i="1" s="1"/>
  <c r="J679" i="1"/>
  <c r="K679" i="1"/>
  <c r="L679" i="1" s="1"/>
  <c r="D679" i="1" s="1"/>
  <c r="J680" i="1"/>
  <c r="K680" i="1"/>
  <c r="J681" i="1"/>
  <c r="K681" i="1"/>
  <c r="L681" i="1" s="1"/>
  <c r="D681" i="1" s="1"/>
  <c r="J682" i="1"/>
  <c r="K682" i="1"/>
  <c r="L682" i="1" s="1"/>
  <c r="D682" i="1" s="1"/>
  <c r="J683" i="1"/>
  <c r="K683" i="1"/>
  <c r="L683" i="1" s="1"/>
  <c r="D683" i="1" s="1"/>
  <c r="J684" i="1"/>
  <c r="K684" i="1"/>
  <c r="J685" i="1"/>
  <c r="K685" i="1"/>
  <c r="L685" i="1" s="1"/>
  <c r="D685" i="1" s="1"/>
  <c r="J686" i="1"/>
  <c r="K686" i="1"/>
  <c r="L686" i="1" s="1"/>
  <c r="D686" i="1" s="1"/>
  <c r="J687" i="1"/>
  <c r="K687" i="1"/>
  <c r="L687" i="1" s="1"/>
  <c r="D687" i="1" s="1"/>
  <c r="J688" i="1"/>
  <c r="K688" i="1"/>
  <c r="J689" i="1"/>
  <c r="K689" i="1"/>
  <c r="L689" i="1" s="1"/>
  <c r="D689" i="1" s="1"/>
  <c r="J690" i="1"/>
  <c r="K690" i="1"/>
  <c r="L690" i="1" s="1"/>
  <c r="D690" i="1" s="1"/>
  <c r="J691" i="1"/>
  <c r="K691" i="1"/>
  <c r="L691" i="1" s="1"/>
  <c r="D691" i="1" s="1"/>
  <c r="J692" i="1"/>
  <c r="K692" i="1"/>
  <c r="J693" i="1"/>
  <c r="K693" i="1"/>
  <c r="L693" i="1" s="1"/>
  <c r="D693" i="1" s="1"/>
  <c r="J694" i="1"/>
  <c r="K694" i="1"/>
  <c r="L694" i="1" s="1"/>
  <c r="D694" i="1" s="1"/>
  <c r="J695" i="1"/>
  <c r="K695" i="1"/>
  <c r="L695" i="1" s="1"/>
  <c r="D695" i="1" s="1"/>
  <c r="J696" i="1"/>
  <c r="K696" i="1"/>
  <c r="J697" i="1"/>
  <c r="K697" i="1"/>
  <c r="L697" i="1" s="1"/>
  <c r="D697" i="1" s="1"/>
  <c r="J698" i="1"/>
  <c r="K698" i="1"/>
  <c r="L698" i="1" s="1"/>
  <c r="D698" i="1" s="1"/>
  <c r="J699" i="1"/>
  <c r="K699" i="1"/>
  <c r="L699" i="1" s="1"/>
  <c r="D699" i="1" s="1"/>
  <c r="J700" i="1"/>
  <c r="K700" i="1"/>
  <c r="J701" i="1"/>
  <c r="K701" i="1"/>
  <c r="L701" i="1" s="1"/>
  <c r="D701" i="1" s="1"/>
  <c r="J702" i="1"/>
  <c r="K702" i="1"/>
  <c r="L702" i="1" s="1"/>
  <c r="D702" i="1" s="1"/>
  <c r="J703" i="1"/>
  <c r="K703" i="1"/>
  <c r="L703" i="1" s="1"/>
  <c r="D703" i="1" s="1"/>
  <c r="J704" i="1"/>
  <c r="K704" i="1"/>
  <c r="J705" i="1"/>
  <c r="K705" i="1"/>
  <c r="L705" i="1" s="1"/>
  <c r="D705" i="1" s="1"/>
  <c r="J706" i="1"/>
  <c r="K706" i="1"/>
  <c r="L706" i="1" s="1"/>
  <c r="D706" i="1" s="1"/>
  <c r="J707" i="1"/>
  <c r="K707" i="1"/>
  <c r="L707" i="1" s="1"/>
  <c r="D707" i="1" s="1"/>
  <c r="J708" i="1"/>
  <c r="K708" i="1"/>
  <c r="J709" i="1"/>
  <c r="K709" i="1"/>
  <c r="L709" i="1" s="1"/>
  <c r="D709" i="1" s="1"/>
  <c r="J710" i="1"/>
  <c r="K710" i="1"/>
  <c r="L710" i="1" s="1"/>
  <c r="D710" i="1" s="1"/>
  <c r="J711" i="1"/>
  <c r="K711" i="1"/>
  <c r="L711" i="1" s="1"/>
  <c r="D711" i="1" s="1"/>
  <c r="J712" i="1"/>
  <c r="K712" i="1"/>
  <c r="J713" i="1"/>
  <c r="K713" i="1"/>
  <c r="L713" i="1" s="1"/>
  <c r="D713" i="1" s="1"/>
  <c r="J714" i="1"/>
  <c r="K714" i="1"/>
  <c r="L714" i="1" s="1"/>
  <c r="D714" i="1" s="1"/>
  <c r="J715" i="1"/>
  <c r="K715" i="1"/>
  <c r="L715" i="1" s="1"/>
  <c r="D715" i="1" s="1"/>
  <c r="J716" i="1"/>
  <c r="K716" i="1"/>
  <c r="J717" i="1"/>
  <c r="K717" i="1"/>
  <c r="L717" i="1" s="1"/>
  <c r="D717" i="1" s="1"/>
  <c r="J718" i="1"/>
  <c r="K718" i="1"/>
  <c r="L718" i="1" s="1"/>
  <c r="D718" i="1" s="1"/>
  <c r="J719" i="1"/>
  <c r="K719" i="1"/>
  <c r="L719" i="1" s="1"/>
  <c r="D719" i="1" s="1"/>
  <c r="J720" i="1"/>
  <c r="K720" i="1"/>
  <c r="J721" i="1"/>
  <c r="K721" i="1"/>
  <c r="L721" i="1" s="1"/>
  <c r="D721" i="1" s="1"/>
  <c r="J722" i="1"/>
  <c r="K722" i="1"/>
  <c r="L722" i="1" s="1"/>
  <c r="D722" i="1" s="1"/>
  <c r="J723" i="1"/>
  <c r="K723" i="1"/>
  <c r="L723" i="1" s="1"/>
  <c r="D723" i="1" s="1"/>
  <c r="J724" i="1"/>
  <c r="K724" i="1"/>
  <c r="J725" i="1"/>
  <c r="K725" i="1"/>
  <c r="L725" i="1" s="1"/>
  <c r="D725" i="1" s="1"/>
  <c r="J726" i="1"/>
  <c r="K726" i="1"/>
  <c r="L726" i="1" s="1"/>
  <c r="D726" i="1" s="1"/>
  <c r="J727" i="1"/>
  <c r="K727" i="1"/>
  <c r="L727" i="1" s="1"/>
  <c r="D727" i="1" s="1"/>
  <c r="J728" i="1"/>
  <c r="K728" i="1"/>
  <c r="J729" i="1"/>
  <c r="K729" i="1"/>
  <c r="L729" i="1" s="1"/>
  <c r="D729" i="1" s="1"/>
  <c r="J730" i="1"/>
  <c r="K730" i="1"/>
  <c r="L730" i="1" s="1"/>
  <c r="D730" i="1" s="1"/>
  <c r="J731" i="1"/>
  <c r="K731" i="1"/>
  <c r="L731" i="1" s="1"/>
  <c r="D731" i="1" s="1"/>
  <c r="J732" i="1"/>
  <c r="K732" i="1"/>
  <c r="J733" i="1"/>
  <c r="K733" i="1"/>
  <c r="L733" i="1" s="1"/>
  <c r="D733" i="1" s="1"/>
  <c r="J734" i="1"/>
  <c r="K734" i="1"/>
  <c r="L734" i="1" s="1"/>
  <c r="D734" i="1" s="1"/>
  <c r="J735" i="1"/>
  <c r="K735" i="1"/>
  <c r="L735" i="1" s="1"/>
  <c r="D735" i="1" s="1"/>
  <c r="J736" i="1"/>
  <c r="K736" i="1"/>
  <c r="J737" i="1"/>
  <c r="K737" i="1"/>
  <c r="L737" i="1" s="1"/>
  <c r="D737" i="1" s="1"/>
  <c r="J738" i="1"/>
  <c r="K738" i="1"/>
  <c r="L738" i="1" s="1"/>
  <c r="D738" i="1" s="1"/>
  <c r="J739" i="1"/>
  <c r="K739" i="1"/>
  <c r="L739" i="1" s="1"/>
  <c r="D739" i="1" s="1"/>
  <c r="J740" i="1"/>
  <c r="K740" i="1"/>
  <c r="J741" i="1"/>
  <c r="K741" i="1"/>
  <c r="L741" i="1" s="1"/>
  <c r="D741" i="1" s="1"/>
  <c r="J742" i="1"/>
  <c r="K742" i="1"/>
  <c r="L742" i="1" s="1"/>
  <c r="D742" i="1" s="1"/>
  <c r="J743" i="1"/>
  <c r="K743" i="1"/>
  <c r="L743" i="1" s="1"/>
  <c r="D743" i="1" s="1"/>
  <c r="J744" i="1"/>
  <c r="K744" i="1"/>
  <c r="J745" i="1"/>
  <c r="K745" i="1"/>
  <c r="L745" i="1" s="1"/>
  <c r="D745" i="1" s="1"/>
  <c r="J746" i="1"/>
  <c r="K746" i="1"/>
  <c r="L746" i="1" s="1"/>
  <c r="D746" i="1" s="1"/>
  <c r="J747" i="1"/>
  <c r="K747" i="1"/>
  <c r="L747" i="1" s="1"/>
  <c r="D747" i="1" s="1"/>
  <c r="J748" i="1"/>
  <c r="K748" i="1"/>
  <c r="J749" i="1"/>
  <c r="K749" i="1"/>
  <c r="L749" i="1" s="1"/>
  <c r="D749" i="1" s="1"/>
  <c r="J750" i="1"/>
  <c r="K750" i="1"/>
  <c r="L750" i="1" s="1"/>
  <c r="D750" i="1" s="1"/>
  <c r="J751" i="1"/>
  <c r="K751" i="1"/>
  <c r="L751" i="1" s="1"/>
  <c r="D751" i="1" s="1"/>
  <c r="J752" i="1"/>
  <c r="K752" i="1"/>
  <c r="J753" i="1"/>
  <c r="K753" i="1"/>
  <c r="L753" i="1" s="1"/>
  <c r="D753" i="1" s="1"/>
  <c r="J754" i="1"/>
  <c r="K754" i="1"/>
  <c r="L754" i="1" s="1"/>
  <c r="D754" i="1" s="1"/>
  <c r="J755" i="1"/>
  <c r="K755" i="1"/>
  <c r="L755" i="1" s="1"/>
  <c r="D755" i="1" s="1"/>
  <c r="J756" i="1"/>
  <c r="K756" i="1"/>
  <c r="J757" i="1"/>
  <c r="K757" i="1"/>
  <c r="L757" i="1" s="1"/>
  <c r="D757" i="1" s="1"/>
  <c r="J758" i="1"/>
  <c r="K758" i="1"/>
  <c r="L758" i="1" s="1"/>
  <c r="D758" i="1" s="1"/>
  <c r="J759" i="1"/>
  <c r="K759" i="1"/>
  <c r="L759" i="1" s="1"/>
  <c r="D759" i="1" s="1"/>
  <c r="J760" i="1"/>
  <c r="K760" i="1"/>
  <c r="J761" i="1"/>
  <c r="K761" i="1"/>
  <c r="L761" i="1" s="1"/>
  <c r="D761" i="1" s="1"/>
  <c r="J762" i="1"/>
  <c r="K762" i="1"/>
  <c r="L762" i="1" s="1"/>
  <c r="D762" i="1" s="1"/>
  <c r="J763" i="1"/>
  <c r="K763" i="1"/>
  <c r="L763" i="1" s="1"/>
  <c r="D763" i="1" s="1"/>
  <c r="J764" i="1"/>
  <c r="K764" i="1"/>
  <c r="J765" i="1"/>
  <c r="K765" i="1"/>
  <c r="L765" i="1" s="1"/>
  <c r="D765" i="1" s="1"/>
  <c r="J766" i="1"/>
  <c r="K766" i="1"/>
  <c r="L766" i="1" s="1"/>
  <c r="D766" i="1" s="1"/>
  <c r="J767" i="1"/>
  <c r="K767" i="1"/>
  <c r="L767" i="1" s="1"/>
  <c r="D767" i="1" s="1"/>
  <c r="J768" i="1"/>
  <c r="K768" i="1"/>
  <c r="J769" i="1"/>
  <c r="K769" i="1"/>
  <c r="L769" i="1" s="1"/>
  <c r="D769" i="1" s="1"/>
  <c r="J770" i="1"/>
  <c r="K770" i="1"/>
  <c r="L770" i="1" s="1"/>
  <c r="D770" i="1" s="1"/>
  <c r="J771" i="1"/>
  <c r="K771" i="1"/>
  <c r="L771" i="1" s="1"/>
  <c r="D771" i="1" s="1"/>
  <c r="J772" i="1"/>
  <c r="K772" i="1"/>
  <c r="J773" i="1"/>
  <c r="K773" i="1"/>
  <c r="L773" i="1" s="1"/>
  <c r="D773" i="1" s="1"/>
  <c r="J774" i="1"/>
  <c r="K774" i="1"/>
  <c r="L774" i="1" s="1"/>
  <c r="D774" i="1" s="1"/>
  <c r="J775" i="1"/>
  <c r="K775" i="1"/>
  <c r="L775" i="1" s="1"/>
  <c r="D775" i="1" s="1"/>
  <c r="J776" i="1"/>
  <c r="K776" i="1"/>
  <c r="J777" i="1"/>
  <c r="K777" i="1"/>
  <c r="L777" i="1" s="1"/>
  <c r="D777" i="1" s="1"/>
  <c r="J778" i="1"/>
  <c r="K778" i="1"/>
  <c r="L778" i="1" s="1"/>
  <c r="D778" i="1" s="1"/>
  <c r="J779" i="1"/>
  <c r="K779" i="1"/>
  <c r="L779" i="1" s="1"/>
  <c r="D779" i="1" s="1"/>
  <c r="J780" i="1"/>
  <c r="K780" i="1"/>
  <c r="J781" i="1"/>
  <c r="K781" i="1"/>
  <c r="L781" i="1" s="1"/>
  <c r="D781" i="1" s="1"/>
  <c r="J782" i="1"/>
  <c r="K782" i="1"/>
  <c r="L782" i="1" s="1"/>
  <c r="D782" i="1" s="1"/>
  <c r="J783" i="1"/>
  <c r="K783" i="1"/>
  <c r="L783" i="1" s="1"/>
  <c r="D783" i="1" s="1"/>
  <c r="J784" i="1"/>
  <c r="K784" i="1"/>
  <c r="J785" i="1"/>
  <c r="K785" i="1"/>
  <c r="L785" i="1" s="1"/>
  <c r="D785" i="1" s="1"/>
  <c r="J786" i="1"/>
  <c r="K786" i="1"/>
  <c r="L786" i="1" s="1"/>
  <c r="D786" i="1" s="1"/>
  <c r="J787" i="1"/>
  <c r="K787" i="1"/>
  <c r="L787" i="1" s="1"/>
  <c r="D787" i="1" s="1"/>
  <c r="J788" i="1"/>
  <c r="K788" i="1"/>
  <c r="J789" i="1"/>
  <c r="K789" i="1"/>
  <c r="L789" i="1" s="1"/>
  <c r="D789" i="1" s="1"/>
  <c r="J790" i="1"/>
  <c r="K790" i="1"/>
  <c r="L790" i="1" s="1"/>
  <c r="D790" i="1" s="1"/>
  <c r="J791" i="1"/>
  <c r="K791" i="1"/>
  <c r="L791" i="1" s="1"/>
  <c r="D791" i="1" s="1"/>
  <c r="J792" i="1"/>
  <c r="K792" i="1"/>
  <c r="J793" i="1"/>
  <c r="K793" i="1"/>
  <c r="L793" i="1" s="1"/>
  <c r="D793" i="1" s="1"/>
  <c r="J794" i="1"/>
  <c r="K794" i="1"/>
  <c r="L794" i="1" s="1"/>
  <c r="D794" i="1" s="1"/>
  <c r="J795" i="1"/>
  <c r="K795" i="1"/>
  <c r="L795" i="1" s="1"/>
  <c r="D795" i="1" s="1"/>
  <c r="J796" i="1"/>
  <c r="K796" i="1"/>
  <c r="J797" i="1"/>
  <c r="K797" i="1"/>
  <c r="L797" i="1" s="1"/>
  <c r="D797" i="1" s="1"/>
  <c r="J798" i="1"/>
  <c r="K798" i="1"/>
  <c r="L798" i="1" s="1"/>
  <c r="D798" i="1" s="1"/>
  <c r="J799" i="1"/>
  <c r="K799" i="1"/>
  <c r="L799" i="1" s="1"/>
  <c r="D799" i="1" s="1"/>
  <c r="J800" i="1"/>
  <c r="K800" i="1"/>
  <c r="J801" i="1"/>
  <c r="K801" i="1"/>
  <c r="L801" i="1" s="1"/>
  <c r="D801" i="1" s="1"/>
  <c r="J802" i="1"/>
  <c r="K802" i="1"/>
  <c r="L802" i="1" s="1"/>
  <c r="D802" i="1" s="1"/>
  <c r="J803" i="1"/>
  <c r="K803" i="1"/>
  <c r="L803" i="1" s="1"/>
  <c r="D803" i="1" s="1"/>
  <c r="J804" i="1"/>
  <c r="K804" i="1"/>
  <c r="J805" i="1"/>
  <c r="K805" i="1"/>
  <c r="L805" i="1" s="1"/>
  <c r="D805" i="1" s="1"/>
  <c r="J806" i="1"/>
  <c r="K806" i="1"/>
  <c r="L806" i="1" s="1"/>
  <c r="D806" i="1" s="1"/>
  <c r="J807" i="1"/>
  <c r="K807" i="1"/>
  <c r="L807" i="1" s="1"/>
  <c r="D807" i="1" s="1"/>
  <c r="J808" i="1"/>
  <c r="K808" i="1"/>
  <c r="J809" i="1"/>
  <c r="K809" i="1"/>
  <c r="L809" i="1" s="1"/>
  <c r="D809" i="1" s="1"/>
  <c r="J810" i="1"/>
  <c r="K810" i="1"/>
  <c r="L810" i="1" s="1"/>
  <c r="D810" i="1" s="1"/>
  <c r="J811" i="1"/>
  <c r="K811" i="1"/>
  <c r="L811" i="1" s="1"/>
  <c r="D811" i="1" s="1"/>
  <c r="J812" i="1"/>
  <c r="K812" i="1"/>
  <c r="J813" i="1"/>
  <c r="K813" i="1"/>
  <c r="L813" i="1" s="1"/>
  <c r="D813" i="1" s="1"/>
  <c r="J814" i="1"/>
  <c r="K814" i="1"/>
  <c r="L814" i="1" s="1"/>
  <c r="D814" i="1" s="1"/>
  <c r="J815" i="1"/>
  <c r="K815" i="1"/>
  <c r="L815" i="1" s="1"/>
  <c r="D815" i="1" s="1"/>
  <c r="J816" i="1"/>
  <c r="K816" i="1"/>
  <c r="J817" i="1"/>
  <c r="K817" i="1"/>
  <c r="L817" i="1" s="1"/>
  <c r="D817" i="1" s="1"/>
  <c r="J818" i="1"/>
  <c r="K818" i="1"/>
  <c r="L818" i="1" s="1"/>
  <c r="D818" i="1" s="1"/>
  <c r="J819" i="1"/>
  <c r="K819" i="1"/>
  <c r="L819" i="1" s="1"/>
  <c r="D819" i="1" s="1"/>
  <c r="J820" i="1"/>
  <c r="K820" i="1"/>
  <c r="J821" i="1"/>
  <c r="K821" i="1"/>
  <c r="L821" i="1" s="1"/>
  <c r="D821" i="1" s="1"/>
  <c r="J822" i="1"/>
  <c r="K822" i="1"/>
  <c r="L822" i="1" s="1"/>
  <c r="D822" i="1" s="1"/>
  <c r="J823" i="1"/>
  <c r="K823" i="1"/>
  <c r="L823" i="1" s="1"/>
  <c r="D823" i="1" s="1"/>
  <c r="J824" i="1"/>
  <c r="K824" i="1"/>
  <c r="J825" i="1"/>
  <c r="K825" i="1"/>
  <c r="L825" i="1" s="1"/>
  <c r="D825" i="1" s="1"/>
  <c r="J826" i="1"/>
  <c r="K826" i="1"/>
  <c r="L826" i="1" s="1"/>
  <c r="D826" i="1" s="1"/>
  <c r="J827" i="1"/>
  <c r="K827" i="1"/>
  <c r="L827" i="1" s="1"/>
  <c r="D827" i="1" s="1"/>
  <c r="J828" i="1"/>
  <c r="K828" i="1"/>
  <c r="J829" i="1"/>
  <c r="K829" i="1"/>
  <c r="L829" i="1" s="1"/>
  <c r="D829" i="1" s="1"/>
  <c r="J830" i="1"/>
  <c r="K830" i="1"/>
  <c r="L830" i="1" s="1"/>
  <c r="D830" i="1" s="1"/>
  <c r="J831" i="1"/>
  <c r="K831" i="1"/>
  <c r="L831" i="1" s="1"/>
  <c r="D831" i="1" s="1"/>
  <c r="J832" i="1"/>
  <c r="K832" i="1"/>
  <c r="J833" i="1"/>
  <c r="K833" i="1"/>
  <c r="L833" i="1" s="1"/>
  <c r="D833" i="1" s="1"/>
  <c r="J834" i="1"/>
  <c r="K834" i="1"/>
  <c r="L834" i="1" s="1"/>
  <c r="D834" i="1" s="1"/>
  <c r="J835" i="1"/>
  <c r="K835" i="1"/>
  <c r="L835" i="1" s="1"/>
  <c r="D835" i="1" s="1"/>
  <c r="J836" i="1"/>
  <c r="K836" i="1"/>
  <c r="J837" i="1"/>
  <c r="K837" i="1"/>
  <c r="L837" i="1" s="1"/>
  <c r="D837" i="1" s="1"/>
  <c r="J838" i="1"/>
  <c r="K838" i="1"/>
  <c r="L838" i="1" s="1"/>
  <c r="D838" i="1" s="1"/>
  <c r="J839" i="1"/>
  <c r="K839" i="1"/>
  <c r="L839" i="1" s="1"/>
  <c r="D839" i="1" s="1"/>
  <c r="J840" i="1"/>
  <c r="K840" i="1"/>
  <c r="J841" i="1"/>
  <c r="K841" i="1"/>
  <c r="L841" i="1" s="1"/>
  <c r="D841" i="1" s="1"/>
  <c r="J842" i="1"/>
  <c r="K842" i="1"/>
  <c r="L842" i="1" s="1"/>
  <c r="D842" i="1" s="1"/>
  <c r="J843" i="1"/>
  <c r="K843" i="1"/>
  <c r="L843" i="1" s="1"/>
  <c r="D843" i="1" s="1"/>
  <c r="J844" i="1"/>
  <c r="K844" i="1"/>
  <c r="J845" i="1"/>
  <c r="K845" i="1"/>
  <c r="L845" i="1" s="1"/>
  <c r="D845" i="1" s="1"/>
  <c r="J846" i="1"/>
  <c r="K846" i="1"/>
  <c r="L846" i="1" s="1"/>
  <c r="D846" i="1" s="1"/>
  <c r="J847" i="1"/>
  <c r="K847" i="1"/>
  <c r="L847" i="1" s="1"/>
  <c r="D847" i="1" s="1"/>
  <c r="J848" i="1"/>
  <c r="K848" i="1"/>
  <c r="J849" i="1"/>
  <c r="K849" i="1"/>
  <c r="L849" i="1" s="1"/>
  <c r="D849" i="1" s="1"/>
  <c r="J850" i="1"/>
  <c r="K850" i="1"/>
  <c r="L850" i="1" s="1"/>
  <c r="D850" i="1" s="1"/>
  <c r="J851" i="1"/>
  <c r="K851" i="1"/>
  <c r="L851" i="1" s="1"/>
  <c r="D851" i="1" s="1"/>
  <c r="J852" i="1"/>
  <c r="K852" i="1"/>
  <c r="J853" i="1"/>
  <c r="K853" i="1"/>
  <c r="L853" i="1" s="1"/>
  <c r="D853" i="1" s="1"/>
  <c r="J854" i="1"/>
  <c r="K854" i="1"/>
  <c r="L854" i="1" s="1"/>
  <c r="D854" i="1" s="1"/>
  <c r="J855" i="1"/>
  <c r="K855" i="1"/>
  <c r="L855" i="1" s="1"/>
  <c r="D855" i="1" s="1"/>
  <c r="J856" i="1"/>
  <c r="K856" i="1"/>
  <c r="J857" i="1"/>
  <c r="K857" i="1"/>
  <c r="L857" i="1" s="1"/>
  <c r="D857" i="1" s="1"/>
  <c r="J858" i="1"/>
  <c r="K858" i="1"/>
  <c r="L858" i="1" s="1"/>
  <c r="D858" i="1" s="1"/>
  <c r="J859" i="1"/>
  <c r="K859" i="1"/>
  <c r="L859" i="1" s="1"/>
  <c r="D859" i="1" s="1"/>
  <c r="J860" i="1"/>
  <c r="K860" i="1"/>
  <c r="J861" i="1"/>
  <c r="K861" i="1"/>
  <c r="L861" i="1" s="1"/>
  <c r="D861" i="1" s="1"/>
  <c r="J862" i="1"/>
  <c r="K862" i="1"/>
  <c r="L862" i="1" s="1"/>
  <c r="D862" i="1" s="1"/>
  <c r="J863" i="1"/>
  <c r="K863" i="1"/>
  <c r="L863" i="1" s="1"/>
  <c r="D863" i="1" s="1"/>
  <c r="J864" i="1"/>
  <c r="K864" i="1"/>
  <c r="J865" i="1"/>
  <c r="K865" i="1"/>
  <c r="L865" i="1" s="1"/>
  <c r="D865" i="1" s="1"/>
  <c r="J866" i="1"/>
  <c r="K866" i="1"/>
  <c r="L866" i="1" s="1"/>
  <c r="D866" i="1" s="1"/>
  <c r="J867" i="1"/>
  <c r="K867" i="1"/>
  <c r="L867" i="1" s="1"/>
  <c r="D867" i="1" s="1"/>
  <c r="J868" i="1"/>
  <c r="K868" i="1"/>
  <c r="J869" i="1"/>
  <c r="K869" i="1"/>
  <c r="L869" i="1" s="1"/>
  <c r="D869" i="1" s="1"/>
  <c r="J870" i="1"/>
  <c r="K870" i="1"/>
  <c r="L870" i="1" s="1"/>
  <c r="D870" i="1" s="1"/>
  <c r="J871" i="1"/>
  <c r="K871" i="1"/>
  <c r="L871" i="1" s="1"/>
  <c r="D871" i="1" s="1"/>
  <c r="J872" i="1"/>
  <c r="K872" i="1"/>
  <c r="J873" i="1"/>
  <c r="K873" i="1"/>
  <c r="L873" i="1" s="1"/>
  <c r="D873" i="1" s="1"/>
  <c r="J874" i="1"/>
  <c r="K874" i="1"/>
  <c r="L874" i="1" s="1"/>
  <c r="D874" i="1" s="1"/>
  <c r="J875" i="1"/>
  <c r="K875" i="1"/>
  <c r="L875" i="1" s="1"/>
  <c r="D875" i="1" s="1"/>
  <c r="J876" i="1"/>
  <c r="K876" i="1"/>
  <c r="J877" i="1"/>
  <c r="K877" i="1"/>
  <c r="L877" i="1" s="1"/>
  <c r="D877" i="1" s="1"/>
  <c r="J878" i="1"/>
  <c r="K878" i="1"/>
  <c r="L878" i="1" s="1"/>
  <c r="D878" i="1" s="1"/>
  <c r="J879" i="1"/>
  <c r="K879" i="1"/>
  <c r="L879" i="1" s="1"/>
  <c r="D879" i="1" s="1"/>
  <c r="J880" i="1"/>
  <c r="K880" i="1"/>
  <c r="J881" i="1"/>
  <c r="K881" i="1"/>
  <c r="L881" i="1" s="1"/>
  <c r="D881" i="1" s="1"/>
  <c r="J882" i="1"/>
  <c r="K882" i="1"/>
  <c r="L882" i="1" s="1"/>
  <c r="D882" i="1" s="1"/>
  <c r="J883" i="1"/>
  <c r="K883" i="1"/>
  <c r="L883" i="1" s="1"/>
  <c r="D883" i="1" s="1"/>
  <c r="J884" i="1"/>
  <c r="K884" i="1"/>
  <c r="J885" i="1"/>
  <c r="K885" i="1"/>
  <c r="L885" i="1" s="1"/>
  <c r="D885" i="1" s="1"/>
  <c r="J886" i="1"/>
  <c r="K886" i="1"/>
  <c r="L886" i="1" s="1"/>
  <c r="D886" i="1" s="1"/>
  <c r="J887" i="1"/>
  <c r="K887" i="1"/>
  <c r="L887" i="1" s="1"/>
  <c r="D887" i="1" s="1"/>
  <c r="J888" i="1"/>
  <c r="K888" i="1"/>
  <c r="J889" i="1"/>
  <c r="K889" i="1"/>
  <c r="L889" i="1" s="1"/>
  <c r="D889" i="1" s="1"/>
  <c r="J890" i="1"/>
  <c r="K890" i="1"/>
  <c r="L890" i="1" s="1"/>
  <c r="D890" i="1" s="1"/>
  <c r="J891" i="1"/>
  <c r="K891" i="1"/>
  <c r="L891" i="1" s="1"/>
  <c r="D891" i="1" s="1"/>
  <c r="J892" i="1"/>
  <c r="K892" i="1"/>
  <c r="J893" i="1"/>
  <c r="K893" i="1"/>
  <c r="L893" i="1" s="1"/>
  <c r="D893" i="1" s="1"/>
  <c r="J894" i="1"/>
  <c r="K894" i="1"/>
  <c r="L894" i="1" s="1"/>
  <c r="D894" i="1" s="1"/>
  <c r="J895" i="1"/>
  <c r="K895" i="1"/>
  <c r="L895" i="1" s="1"/>
  <c r="D895" i="1" s="1"/>
  <c r="J896" i="1"/>
  <c r="K896" i="1"/>
  <c r="J897" i="1"/>
  <c r="K897" i="1"/>
  <c r="L897" i="1" s="1"/>
  <c r="D897" i="1" s="1"/>
  <c r="J898" i="1"/>
  <c r="K898" i="1"/>
  <c r="L898" i="1" s="1"/>
  <c r="D898" i="1" s="1"/>
  <c r="J899" i="1"/>
  <c r="K899" i="1"/>
  <c r="L899" i="1" s="1"/>
  <c r="D899" i="1" s="1"/>
  <c r="J900" i="1"/>
  <c r="K900" i="1"/>
  <c r="J901" i="1"/>
  <c r="K901" i="1"/>
  <c r="L901" i="1" s="1"/>
  <c r="D901" i="1" s="1"/>
  <c r="J902" i="1"/>
  <c r="K902" i="1"/>
  <c r="L902" i="1" s="1"/>
  <c r="D902" i="1" s="1"/>
  <c r="J903" i="1"/>
  <c r="K903" i="1"/>
  <c r="L903" i="1" s="1"/>
  <c r="D903" i="1" s="1"/>
  <c r="J904" i="1"/>
  <c r="K904" i="1"/>
  <c r="J905" i="1"/>
  <c r="K905" i="1"/>
  <c r="L905" i="1" s="1"/>
  <c r="D905" i="1" s="1"/>
  <c r="J906" i="1"/>
  <c r="K906" i="1"/>
  <c r="L906" i="1" s="1"/>
  <c r="D906" i="1" s="1"/>
  <c r="J907" i="1"/>
  <c r="K907" i="1"/>
  <c r="L907" i="1" s="1"/>
  <c r="D907" i="1" s="1"/>
  <c r="J908" i="1"/>
  <c r="K908" i="1"/>
  <c r="J909" i="1"/>
  <c r="K909" i="1"/>
  <c r="L909" i="1" s="1"/>
  <c r="D909" i="1" s="1"/>
  <c r="J910" i="1"/>
  <c r="K910" i="1"/>
  <c r="L910" i="1" s="1"/>
  <c r="D910" i="1" s="1"/>
  <c r="J911" i="1"/>
  <c r="K911" i="1"/>
  <c r="L911" i="1" s="1"/>
  <c r="D911" i="1" s="1"/>
  <c r="J912" i="1"/>
  <c r="K912" i="1"/>
  <c r="J913" i="1"/>
  <c r="K913" i="1"/>
  <c r="L913" i="1" s="1"/>
  <c r="D913" i="1" s="1"/>
  <c r="J914" i="1"/>
  <c r="K914" i="1"/>
  <c r="L914" i="1" s="1"/>
  <c r="D914" i="1" s="1"/>
  <c r="J915" i="1"/>
  <c r="K915" i="1"/>
  <c r="L915" i="1" s="1"/>
  <c r="D915" i="1" s="1"/>
  <c r="J916" i="1"/>
  <c r="K916" i="1"/>
  <c r="J917" i="1"/>
  <c r="K917" i="1"/>
  <c r="L917" i="1" s="1"/>
  <c r="D917" i="1" s="1"/>
  <c r="J918" i="1"/>
  <c r="K918" i="1"/>
  <c r="L918" i="1" s="1"/>
  <c r="D918" i="1" s="1"/>
  <c r="J919" i="1"/>
  <c r="K919" i="1"/>
  <c r="L919" i="1" s="1"/>
  <c r="D919" i="1" s="1"/>
  <c r="J920" i="1"/>
  <c r="K920" i="1"/>
  <c r="J921" i="1"/>
  <c r="K921" i="1"/>
  <c r="L921" i="1" s="1"/>
  <c r="D921" i="1" s="1"/>
  <c r="J922" i="1"/>
  <c r="K922" i="1"/>
  <c r="L922" i="1" s="1"/>
  <c r="D922" i="1" s="1"/>
  <c r="J923" i="1"/>
  <c r="K923" i="1"/>
  <c r="L923" i="1" s="1"/>
  <c r="D923" i="1" s="1"/>
  <c r="J924" i="1"/>
  <c r="K924" i="1"/>
  <c r="J925" i="1"/>
  <c r="K925" i="1"/>
  <c r="L925" i="1" s="1"/>
  <c r="D925" i="1" s="1"/>
  <c r="J926" i="1"/>
  <c r="K926" i="1"/>
  <c r="L926" i="1" s="1"/>
  <c r="D926" i="1" s="1"/>
  <c r="J927" i="1"/>
  <c r="K927" i="1"/>
  <c r="L927" i="1" s="1"/>
  <c r="D927" i="1" s="1"/>
  <c r="J928" i="1"/>
  <c r="K928" i="1"/>
  <c r="J929" i="1"/>
  <c r="K929" i="1"/>
  <c r="L929" i="1" s="1"/>
  <c r="D929" i="1" s="1"/>
  <c r="J930" i="1"/>
  <c r="K930" i="1"/>
  <c r="L930" i="1" s="1"/>
  <c r="D930" i="1" s="1"/>
  <c r="J931" i="1"/>
  <c r="K931" i="1"/>
  <c r="L931" i="1" s="1"/>
  <c r="D931" i="1" s="1"/>
  <c r="J932" i="1"/>
  <c r="K932" i="1"/>
  <c r="J933" i="1"/>
  <c r="K933" i="1"/>
  <c r="L933" i="1" s="1"/>
  <c r="D933" i="1" s="1"/>
  <c r="J934" i="1"/>
  <c r="K934" i="1"/>
  <c r="L934" i="1" s="1"/>
  <c r="D934" i="1" s="1"/>
  <c r="J935" i="1"/>
  <c r="K935" i="1"/>
  <c r="L935" i="1" s="1"/>
  <c r="D935" i="1" s="1"/>
  <c r="J936" i="1"/>
  <c r="K936" i="1"/>
  <c r="J937" i="1"/>
  <c r="K937" i="1"/>
  <c r="L937" i="1" s="1"/>
  <c r="D937" i="1" s="1"/>
  <c r="J938" i="1"/>
  <c r="K938" i="1"/>
  <c r="L938" i="1" s="1"/>
  <c r="D938" i="1" s="1"/>
  <c r="J939" i="1"/>
  <c r="K939" i="1"/>
  <c r="L939" i="1" s="1"/>
  <c r="D939" i="1" s="1"/>
  <c r="J940" i="1"/>
  <c r="K940" i="1"/>
  <c r="J941" i="1"/>
  <c r="K941" i="1"/>
  <c r="L941" i="1" s="1"/>
  <c r="D941" i="1" s="1"/>
  <c r="J942" i="1"/>
  <c r="K942" i="1"/>
  <c r="L942" i="1" s="1"/>
  <c r="D942" i="1" s="1"/>
  <c r="J943" i="1"/>
  <c r="K943" i="1"/>
  <c r="L943" i="1" s="1"/>
  <c r="D943" i="1" s="1"/>
  <c r="J944" i="1"/>
  <c r="K944" i="1"/>
  <c r="J945" i="1"/>
  <c r="K945" i="1"/>
  <c r="L945" i="1" s="1"/>
  <c r="D945" i="1" s="1"/>
  <c r="J946" i="1"/>
  <c r="K946" i="1"/>
  <c r="L946" i="1" s="1"/>
  <c r="D946" i="1" s="1"/>
  <c r="J947" i="1"/>
  <c r="K947" i="1"/>
  <c r="L947" i="1" s="1"/>
  <c r="D947" i="1" s="1"/>
  <c r="J948" i="1"/>
  <c r="K948" i="1"/>
  <c r="J949" i="1"/>
  <c r="K949" i="1"/>
  <c r="L949" i="1" s="1"/>
  <c r="D949" i="1" s="1"/>
  <c r="J950" i="1"/>
  <c r="K950" i="1"/>
  <c r="L950" i="1" s="1"/>
  <c r="D950" i="1" s="1"/>
  <c r="J951" i="1"/>
  <c r="K951" i="1"/>
  <c r="L951" i="1" s="1"/>
  <c r="D951" i="1" s="1"/>
  <c r="J952" i="1"/>
  <c r="K952" i="1"/>
  <c r="J953" i="1"/>
  <c r="K953" i="1"/>
  <c r="L953" i="1" s="1"/>
  <c r="D953" i="1" s="1"/>
  <c r="J954" i="1"/>
  <c r="K954" i="1"/>
  <c r="L954" i="1" s="1"/>
  <c r="D954" i="1" s="1"/>
  <c r="J955" i="1"/>
  <c r="K955" i="1"/>
  <c r="L955" i="1" s="1"/>
  <c r="D955" i="1" s="1"/>
  <c r="J956" i="1"/>
  <c r="K956" i="1"/>
  <c r="J957" i="1"/>
  <c r="K957" i="1"/>
  <c r="L957" i="1" s="1"/>
  <c r="D957" i="1" s="1"/>
  <c r="J958" i="1"/>
  <c r="K958" i="1"/>
  <c r="L958" i="1" s="1"/>
  <c r="D958" i="1" s="1"/>
  <c r="J959" i="1"/>
  <c r="K959" i="1"/>
  <c r="L959" i="1" s="1"/>
  <c r="D959" i="1" s="1"/>
  <c r="J960" i="1"/>
  <c r="K960" i="1"/>
  <c r="J961" i="1"/>
  <c r="K961" i="1"/>
  <c r="L961" i="1" s="1"/>
  <c r="D961" i="1" s="1"/>
  <c r="J962" i="1"/>
  <c r="K962" i="1"/>
  <c r="L962" i="1" s="1"/>
  <c r="D962" i="1" s="1"/>
  <c r="J963" i="1"/>
  <c r="K963" i="1"/>
  <c r="L963" i="1" s="1"/>
  <c r="D963" i="1" s="1"/>
  <c r="J964" i="1"/>
  <c r="K964" i="1"/>
  <c r="J965" i="1"/>
  <c r="K965" i="1"/>
  <c r="L965" i="1" s="1"/>
  <c r="D965" i="1" s="1"/>
  <c r="J966" i="1"/>
  <c r="K966" i="1"/>
  <c r="L966" i="1" s="1"/>
  <c r="D966" i="1" s="1"/>
  <c r="J967" i="1"/>
  <c r="K967" i="1"/>
  <c r="L967" i="1" s="1"/>
  <c r="D967" i="1" s="1"/>
  <c r="J968" i="1"/>
  <c r="K968" i="1"/>
  <c r="J969" i="1"/>
  <c r="K969" i="1"/>
  <c r="L969" i="1" s="1"/>
  <c r="D969" i="1" s="1"/>
  <c r="J970" i="1"/>
  <c r="K970" i="1"/>
  <c r="L970" i="1" s="1"/>
  <c r="D970" i="1" s="1"/>
  <c r="J971" i="1"/>
  <c r="K971" i="1"/>
  <c r="L971" i="1" s="1"/>
  <c r="D971" i="1" s="1"/>
  <c r="J972" i="1"/>
  <c r="K972" i="1"/>
  <c r="J973" i="1"/>
  <c r="K973" i="1"/>
  <c r="L973" i="1" s="1"/>
  <c r="D973" i="1" s="1"/>
  <c r="J974" i="1"/>
  <c r="K974" i="1"/>
  <c r="L974" i="1" s="1"/>
  <c r="D974" i="1" s="1"/>
  <c r="J975" i="1"/>
  <c r="K975" i="1"/>
  <c r="L975" i="1" s="1"/>
  <c r="D975" i="1" s="1"/>
  <c r="J976" i="1"/>
  <c r="K976" i="1"/>
  <c r="J977" i="1"/>
  <c r="K977" i="1"/>
  <c r="L977" i="1" s="1"/>
  <c r="D977" i="1" s="1"/>
  <c r="J978" i="1"/>
  <c r="K978" i="1"/>
  <c r="L978" i="1" s="1"/>
  <c r="D978" i="1" s="1"/>
  <c r="J979" i="1"/>
  <c r="K979" i="1"/>
  <c r="L979" i="1" s="1"/>
  <c r="D979" i="1" s="1"/>
  <c r="J980" i="1"/>
  <c r="K980" i="1"/>
  <c r="J981" i="1"/>
  <c r="K981" i="1"/>
  <c r="L981" i="1" s="1"/>
  <c r="D981" i="1" s="1"/>
  <c r="J982" i="1"/>
  <c r="K982" i="1"/>
  <c r="L982" i="1" s="1"/>
  <c r="D982" i="1" s="1"/>
  <c r="J983" i="1"/>
  <c r="K983" i="1"/>
  <c r="L983" i="1" s="1"/>
  <c r="D983" i="1" s="1"/>
  <c r="J984" i="1"/>
  <c r="K984" i="1"/>
  <c r="J985" i="1"/>
  <c r="K985" i="1"/>
  <c r="L985" i="1" s="1"/>
  <c r="D985" i="1" s="1"/>
  <c r="J986" i="1"/>
  <c r="K986" i="1"/>
  <c r="L986" i="1" s="1"/>
  <c r="D986" i="1" s="1"/>
  <c r="J987" i="1"/>
  <c r="K987" i="1"/>
  <c r="L987" i="1" s="1"/>
  <c r="D987" i="1" s="1"/>
  <c r="J988" i="1"/>
  <c r="K988" i="1"/>
  <c r="J989" i="1"/>
  <c r="K989" i="1"/>
  <c r="L989" i="1" s="1"/>
  <c r="D989" i="1" s="1"/>
  <c r="J990" i="1"/>
  <c r="K990" i="1"/>
  <c r="L990" i="1" s="1"/>
  <c r="D990" i="1" s="1"/>
  <c r="J991" i="1"/>
  <c r="K991" i="1"/>
  <c r="L991" i="1" s="1"/>
  <c r="D991" i="1" s="1"/>
  <c r="J992" i="1"/>
  <c r="K992" i="1"/>
  <c r="J993" i="1"/>
  <c r="K993" i="1"/>
  <c r="L993" i="1" s="1"/>
  <c r="D993" i="1" s="1"/>
  <c r="J994" i="1"/>
  <c r="K994" i="1"/>
  <c r="L994" i="1" s="1"/>
  <c r="D994" i="1" s="1"/>
  <c r="J995" i="1"/>
  <c r="K995" i="1"/>
  <c r="L995" i="1" s="1"/>
  <c r="D995" i="1" s="1"/>
  <c r="J996" i="1"/>
  <c r="K996" i="1"/>
  <c r="J997" i="1"/>
  <c r="K997" i="1"/>
  <c r="L997" i="1" s="1"/>
  <c r="D997" i="1" s="1"/>
  <c r="J998" i="1"/>
  <c r="K998" i="1"/>
  <c r="L998" i="1" s="1"/>
  <c r="D998" i="1" s="1"/>
  <c r="J999" i="1"/>
  <c r="K999" i="1"/>
  <c r="L999" i="1" s="1"/>
  <c r="D999" i="1" s="1"/>
  <c r="J1000" i="1"/>
  <c r="K1000" i="1"/>
  <c r="J1001" i="1"/>
  <c r="K1001" i="1"/>
  <c r="L1001" i="1" s="1"/>
  <c r="D1001" i="1" s="1"/>
  <c r="J1002" i="1"/>
  <c r="K1002" i="1"/>
  <c r="L1002" i="1" s="1"/>
  <c r="D1002" i="1" s="1"/>
  <c r="J1003" i="1"/>
  <c r="K1003" i="1"/>
  <c r="L1003" i="1" s="1"/>
  <c r="D1003" i="1" s="1"/>
  <c r="J1004" i="1"/>
  <c r="K1004" i="1"/>
  <c r="J1005" i="1"/>
  <c r="K1005" i="1"/>
  <c r="L1005" i="1" s="1"/>
  <c r="D1005" i="1" s="1"/>
  <c r="J1006" i="1"/>
  <c r="K1006" i="1"/>
  <c r="L1006" i="1" s="1"/>
  <c r="D1006" i="1" s="1"/>
  <c r="J1007" i="1"/>
  <c r="K1007" i="1"/>
  <c r="L1007" i="1" s="1"/>
  <c r="D1007" i="1" s="1"/>
  <c r="J1008" i="1"/>
  <c r="K1008" i="1"/>
  <c r="J1009" i="1"/>
  <c r="K1009" i="1"/>
  <c r="L1009" i="1" s="1"/>
  <c r="D1009" i="1" s="1"/>
  <c r="J1010" i="1"/>
  <c r="K1010" i="1"/>
  <c r="L1010" i="1" s="1"/>
  <c r="D1010" i="1" s="1"/>
  <c r="J1011" i="1"/>
  <c r="K1011" i="1"/>
  <c r="L1011" i="1" s="1"/>
  <c r="D1011" i="1" s="1"/>
  <c r="J1012" i="1"/>
  <c r="K1012" i="1"/>
  <c r="J1013" i="1"/>
  <c r="K1013" i="1"/>
  <c r="L1013" i="1" s="1"/>
  <c r="D1013" i="1" s="1"/>
  <c r="J1014" i="1"/>
  <c r="K1014" i="1"/>
  <c r="L1014" i="1" s="1"/>
  <c r="D1014" i="1" s="1"/>
  <c r="J1015" i="1"/>
  <c r="K1015" i="1"/>
  <c r="L1015" i="1" s="1"/>
  <c r="D1015" i="1" s="1"/>
  <c r="J1016" i="1"/>
  <c r="K1016" i="1"/>
  <c r="J1017" i="1"/>
  <c r="K1017" i="1"/>
  <c r="L1017" i="1" s="1"/>
  <c r="D1017" i="1" s="1"/>
  <c r="J1018" i="1"/>
  <c r="K1018" i="1"/>
  <c r="L1018" i="1" s="1"/>
  <c r="D1018" i="1" s="1"/>
  <c r="J1019" i="1"/>
  <c r="K1019" i="1"/>
  <c r="L1019" i="1" s="1"/>
  <c r="D1019" i="1" s="1"/>
  <c r="J1020" i="1"/>
  <c r="K1020" i="1"/>
  <c r="J1021" i="1"/>
  <c r="K1021" i="1"/>
  <c r="L1021" i="1" s="1"/>
  <c r="D1021" i="1" s="1"/>
  <c r="J1022" i="1"/>
  <c r="K1022" i="1"/>
  <c r="L1022" i="1" s="1"/>
  <c r="D1022" i="1" s="1"/>
  <c r="J1023" i="1"/>
  <c r="K1023" i="1"/>
  <c r="L1023" i="1" s="1"/>
  <c r="D1023" i="1" s="1"/>
  <c r="J1024" i="1"/>
  <c r="K1024" i="1"/>
  <c r="J1025" i="1"/>
  <c r="K1025" i="1"/>
  <c r="L1025" i="1" s="1"/>
  <c r="D1025" i="1" s="1"/>
  <c r="J1026" i="1"/>
  <c r="K1026" i="1"/>
  <c r="L1026" i="1" s="1"/>
  <c r="D1026" i="1" s="1"/>
  <c r="J1027" i="1"/>
  <c r="K1027" i="1"/>
  <c r="L1027" i="1" s="1"/>
  <c r="D1027" i="1" s="1"/>
  <c r="J1028" i="1"/>
  <c r="K1028" i="1"/>
  <c r="J1029" i="1"/>
  <c r="K1029" i="1"/>
  <c r="L1029" i="1" s="1"/>
  <c r="D1029" i="1" s="1"/>
  <c r="J1030" i="1"/>
  <c r="K1030" i="1"/>
  <c r="L1030" i="1" s="1"/>
  <c r="D1030" i="1" s="1"/>
  <c r="J1031" i="1"/>
  <c r="K1031" i="1"/>
  <c r="L1031" i="1" s="1"/>
  <c r="D1031" i="1" s="1"/>
  <c r="J1032" i="1"/>
  <c r="K1032" i="1"/>
  <c r="J1033" i="1"/>
  <c r="K1033" i="1"/>
  <c r="L1033" i="1" s="1"/>
  <c r="D1033" i="1" s="1"/>
  <c r="J1034" i="1"/>
  <c r="K1034" i="1"/>
  <c r="L1034" i="1" s="1"/>
  <c r="D1034" i="1" s="1"/>
  <c r="J1035" i="1"/>
  <c r="K1035" i="1"/>
  <c r="L1035" i="1" s="1"/>
  <c r="D1035" i="1" s="1"/>
  <c r="J1036" i="1"/>
  <c r="K1036" i="1"/>
  <c r="J1037" i="1"/>
  <c r="K1037" i="1"/>
  <c r="L1037" i="1" s="1"/>
  <c r="D1037" i="1" s="1"/>
  <c r="J1038" i="1"/>
  <c r="K1038" i="1"/>
  <c r="L1038" i="1" s="1"/>
  <c r="D1038" i="1" s="1"/>
  <c r="J1039" i="1"/>
  <c r="K1039" i="1"/>
  <c r="L1039" i="1" s="1"/>
  <c r="D1039" i="1" s="1"/>
  <c r="J1040" i="1"/>
  <c r="K1040" i="1"/>
  <c r="J1041" i="1"/>
  <c r="K1041" i="1"/>
  <c r="L1041" i="1" s="1"/>
  <c r="D1041" i="1" s="1"/>
  <c r="J1042" i="1"/>
  <c r="K1042" i="1"/>
  <c r="L1042" i="1" s="1"/>
  <c r="D1042" i="1" s="1"/>
  <c r="J1043" i="1"/>
  <c r="K1043" i="1"/>
  <c r="L1043" i="1" s="1"/>
  <c r="D1043" i="1" s="1"/>
  <c r="J1044" i="1"/>
  <c r="K1044" i="1"/>
  <c r="J1045" i="1"/>
  <c r="K1045" i="1"/>
  <c r="L1045" i="1" s="1"/>
  <c r="D1045" i="1" s="1"/>
  <c r="J1046" i="1"/>
  <c r="K1046" i="1"/>
  <c r="L1046" i="1" s="1"/>
  <c r="D1046" i="1" s="1"/>
  <c r="J1047" i="1"/>
  <c r="K1047" i="1"/>
  <c r="L1047" i="1" s="1"/>
  <c r="D1047" i="1" s="1"/>
  <c r="J1048" i="1"/>
  <c r="K1048" i="1"/>
  <c r="J1049" i="1"/>
  <c r="K1049" i="1"/>
  <c r="L1049" i="1" s="1"/>
  <c r="D1049" i="1" s="1"/>
  <c r="J1050" i="1"/>
  <c r="K1050" i="1"/>
  <c r="L1050" i="1" s="1"/>
  <c r="D1050" i="1" s="1"/>
  <c r="J1051" i="1"/>
  <c r="K1051" i="1"/>
  <c r="L1051" i="1" s="1"/>
  <c r="D1051" i="1" s="1"/>
  <c r="J1052" i="1"/>
  <c r="K1052" i="1"/>
  <c r="J1053" i="1"/>
  <c r="K1053" i="1"/>
  <c r="L1053" i="1" s="1"/>
  <c r="D1053" i="1" s="1"/>
  <c r="J1054" i="1"/>
  <c r="K1054" i="1"/>
  <c r="L1054" i="1" s="1"/>
  <c r="D1054" i="1" s="1"/>
  <c r="J1055" i="1"/>
  <c r="K1055" i="1"/>
  <c r="L1055" i="1" s="1"/>
  <c r="D1055" i="1" s="1"/>
  <c r="J1056" i="1"/>
  <c r="K1056" i="1"/>
  <c r="J1057" i="1"/>
  <c r="K1057" i="1"/>
  <c r="L1057" i="1" s="1"/>
  <c r="D1057" i="1" s="1"/>
  <c r="J1058" i="1"/>
  <c r="K1058" i="1"/>
  <c r="L1058" i="1" s="1"/>
  <c r="D1058" i="1" s="1"/>
  <c r="J1059" i="1"/>
  <c r="K1059" i="1"/>
  <c r="L1059" i="1" s="1"/>
  <c r="D1059" i="1" s="1"/>
  <c r="J1060" i="1"/>
  <c r="K1060" i="1"/>
  <c r="J1061" i="1"/>
  <c r="K1061" i="1"/>
  <c r="L1061" i="1" s="1"/>
  <c r="D1061" i="1" s="1"/>
  <c r="J1062" i="1"/>
  <c r="K1062" i="1"/>
  <c r="L1062" i="1" s="1"/>
  <c r="D1062" i="1" s="1"/>
  <c r="J1063" i="1"/>
  <c r="K1063" i="1"/>
  <c r="L1063" i="1" s="1"/>
  <c r="D1063" i="1" s="1"/>
  <c r="J1064" i="1"/>
  <c r="K1064" i="1"/>
  <c r="J1065" i="1"/>
  <c r="K1065" i="1"/>
  <c r="L1065" i="1" s="1"/>
  <c r="D1065" i="1" s="1"/>
  <c r="J1066" i="1"/>
  <c r="K1066" i="1"/>
  <c r="L1066" i="1" s="1"/>
  <c r="D1066" i="1" s="1"/>
  <c r="J1067" i="1"/>
  <c r="K1067" i="1"/>
  <c r="L1067" i="1" s="1"/>
  <c r="D1067" i="1" s="1"/>
  <c r="J1068" i="1"/>
  <c r="K1068" i="1"/>
  <c r="J1069" i="1"/>
  <c r="K1069" i="1"/>
  <c r="L1069" i="1" s="1"/>
  <c r="D1069" i="1" s="1"/>
  <c r="J1070" i="1"/>
  <c r="K1070" i="1"/>
  <c r="L1070" i="1" s="1"/>
  <c r="D1070" i="1" s="1"/>
  <c r="J1071" i="1"/>
  <c r="K1071" i="1"/>
  <c r="L1071" i="1" s="1"/>
  <c r="D1071" i="1" s="1"/>
  <c r="J1072" i="1"/>
  <c r="K1072" i="1"/>
  <c r="J1073" i="1"/>
  <c r="K1073" i="1"/>
  <c r="L1073" i="1" s="1"/>
  <c r="D1073" i="1" s="1"/>
  <c r="J1074" i="1"/>
  <c r="K1074" i="1"/>
  <c r="L1074" i="1" s="1"/>
  <c r="D1074" i="1" s="1"/>
  <c r="J1075" i="1"/>
  <c r="K1075" i="1"/>
  <c r="L1075" i="1" s="1"/>
  <c r="D1075" i="1" s="1"/>
  <c r="J1076" i="1"/>
  <c r="K1076" i="1"/>
  <c r="J1077" i="1"/>
  <c r="K1077" i="1"/>
  <c r="L1077" i="1" s="1"/>
  <c r="D1077" i="1" s="1"/>
  <c r="J1078" i="1"/>
  <c r="K1078" i="1"/>
  <c r="L1078" i="1" s="1"/>
  <c r="D1078" i="1" s="1"/>
  <c r="J1079" i="1"/>
  <c r="K1079" i="1"/>
  <c r="L1079" i="1" s="1"/>
  <c r="D1079" i="1" s="1"/>
  <c r="J1080" i="1"/>
  <c r="K1080" i="1"/>
  <c r="J1081" i="1"/>
  <c r="K1081" i="1"/>
  <c r="L1081" i="1" s="1"/>
  <c r="D1081" i="1" s="1"/>
  <c r="J1082" i="1"/>
  <c r="K1082" i="1"/>
  <c r="L1082" i="1" s="1"/>
  <c r="D1082" i="1" s="1"/>
  <c r="J1083" i="1"/>
  <c r="K1083" i="1"/>
  <c r="L1083" i="1" s="1"/>
  <c r="D1083" i="1" s="1"/>
  <c r="J1084" i="1"/>
  <c r="K1084" i="1"/>
  <c r="J1085" i="1"/>
  <c r="K1085" i="1"/>
  <c r="L1085" i="1" s="1"/>
  <c r="D1085" i="1" s="1"/>
  <c r="J1086" i="1"/>
  <c r="K1086" i="1"/>
  <c r="L1086" i="1" s="1"/>
  <c r="D1086" i="1" s="1"/>
  <c r="J1087" i="1"/>
  <c r="K1087" i="1"/>
  <c r="L1087" i="1" s="1"/>
  <c r="D1087" i="1" s="1"/>
  <c r="J1088" i="1"/>
  <c r="K1088" i="1"/>
  <c r="J1089" i="1"/>
  <c r="K1089" i="1"/>
  <c r="L1089" i="1" s="1"/>
  <c r="D1089" i="1" s="1"/>
  <c r="J1090" i="1"/>
  <c r="K1090" i="1"/>
  <c r="L1090" i="1" s="1"/>
  <c r="D1090" i="1" s="1"/>
  <c r="J1091" i="1"/>
  <c r="K1091" i="1"/>
  <c r="L1091" i="1" s="1"/>
  <c r="D1091" i="1" s="1"/>
  <c r="J1092" i="1"/>
  <c r="K1092" i="1"/>
  <c r="J1093" i="1"/>
  <c r="K1093" i="1"/>
  <c r="L1093" i="1" s="1"/>
  <c r="D1093" i="1" s="1"/>
  <c r="J1094" i="1"/>
  <c r="K1094" i="1"/>
  <c r="L1094" i="1" s="1"/>
  <c r="D1094" i="1" s="1"/>
  <c r="J1095" i="1"/>
  <c r="K1095" i="1"/>
  <c r="L1095" i="1" s="1"/>
  <c r="D1095" i="1" s="1"/>
  <c r="J1096" i="1"/>
  <c r="K1096" i="1"/>
  <c r="J1097" i="1"/>
  <c r="K1097" i="1"/>
  <c r="L1097" i="1" s="1"/>
  <c r="D1097" i="1" s="1"/>
  <c r="J1098" i="1"/>
  <c r="K1098" i="1"/>
  <c r="L1098" i="1" s="1"/>
  <c r="D1098" i="1" s="1"/>
  <c r="J1099" i="1"/>
  <c r="K1099" i="1"/>
  <c r="L1099" i="1" s="1"/>
  <c r="D1099" i="1" s="1"/>
  <c r="J1100" i="1"/>
  <c r="K1100" i="1"/>
  <c r="J1101" i="1"/>
  <c r="K1101" i="1"/>
  <c r="L1101" i="1" s="1"/>
  <c r="D1101" i="1" s="1"/>
  <c r="J1102" i="1"/>
  <c r="K1102" i="1"/>
  <c r="L1102" i="1" s="1"/>
  <c r="D1102" i="1" s="1"/>
  <c r="J1103" i="1"/>
  <c r="K1103" i="1"/>
  <c r="L1103" i="1" s="1"/>
  <c r="D1103" i="1" s="1"/>
  <c r="J1104" i="1"/>
  <c r="K1104" i="1"/>
  <c r="J1105" i="1"/>
  <c r="K1105" i="1"/>
  <c r="L1105" i="1" s="1"/>
  <c r="D1105" i="1" s="1"/>
  <c r="J1106" i="1"/>
  <c r="K1106" i="1"/>
  <c r="L1106" i="1" s="1"/>
  <c r="D1106" i="1" s="1"/>
  <c r="J1107" i="1"/>
  <c r="K1107" i="1"/>
  <c r="L1107" i="1" s="1"/>
  <c r="D1107" i="1" s="1"/>
  <c r="J1108" i="1"/>
  <c r="K1108" i="1"/>
  <c r="J1109" i="1"/>
  <c r="K1109" i="1"/>
  <c r="L1109" i="1" s="1"/>
  <c r="D1109" i="1" s="1"/>
  <c r="J1110" i="1"/>
  <c r="K1110" i="1"/>
  <c r="L1110" i="1" s="1"/>
  <c r="D1110" i="1" s="1"/>
  <c r="J1111" i="1"/>
  <c r="K1111" i="1"/>
  <c r="L1111" i="1" s="1"/>
  <c r="D1111" i="1" s="1"/>
  <c r="J1112" i="1"/>
  <c r="K1112" i="1"/>
  <c r="J1113" i="1"/>
  <c r="K1113" i="1"/>
  <c r="L1113" i="1" s="1"/>
  <c r="D1113" i="1" s="1"/>
  <c r="J1114" i="1"/>
  <c r="K1114" i="1"/>
  <c r="L1114" i="1" s="1"/>
  <c r="D1114" i="1" s="1"/>
  <c r="J1115" i="1"/>
  <c r="K1115" i="1"/>
  <c r="L1115" i="1" s="1"/>
  <c r="D1115" i="1" s="1"/>
  <c r="J1116" i="1"/>
  <c r="K1116" i="1"/>
  <c r="J1117" i="1"/>
  <c r="K1117" i="1"/>
  <c r="L1117" i="1" s="1"/>
  <c r="D1117" i="1" s="1"/>
  <c r="J1118" i="1"/>
  <c r="K1118" i="1"/>
  <c r="L1118" i="1" s="1"/>
  <c r="D1118" i="1" s="1"/>
  <c r="J1119" i="1"/>
  <c r="K1119" i="1"/>
  <c r="L1119" i="1" s="1"/>
  <c r="D1119" i="1" s="1"/>
  <c r="J1120" i="1"/>
  <c r="K1120" i="1"/>
  <c r="J1121" i="1"/>
  <c r="K1121" i="1"/>
  <c r="L1121" i="1" s="1"/>
  <c r="D1121" i="1" s="1"/>
  <c r="J1122" i="1"/>
  <c r="K1122" i="1"/>
  <c r="L1122" i="1" s="1"/>
  <c r="D1122" i="1" s="1"/>
  <c r="J1123" i="1"/>
  <c r="K1123" i="1"/>
  <c r="L1123" i="1" s="1"/>
  <c r="D1123" i="1" s="1"/>
  <c r="J1124" i="1"/>
  <c r="K1124" i="1"/>
  <c r="J1125" i="1"/>
  <c r="K1125" i="1"/>
  <c r="L1125" i="1" s="1"/>
  <c r="D1125" i="1" s="1"/>
  <c r="J1126" i="1"/>
  <c r="K1126" i="1"/>
  <c r="L1126" i="1" s="1"/>
  <c r="D1126" i="1" s="1"/>
  <c r="J1127" i="1"/>
  <c r="K1127" i="1"/>
  <c r="L1127" i="1" s="1"/>
  <c r="D1127" i="1" s="1"/>
  <c r="J1128" i="1"/>
  <c r="K1128" i="1"/>
  <c r="J1129" i="1"/>
  <c r="K1129" i="1"/>
  <c r="L1129" i="1" s="1"/>
  <c r="D1129" i="1" s="1"/>
  <c r="J1130" i="1"/>
  <c r="K1130" i="1"/>
  <c r="L1130" i="1" s="1"/>
  <c r="D1130" i="1" s="1"/>
  <c r="J1131" i="1"/>
  <c r="K1131" i="1"/>
  <c r="L1131" i="1" s="1"/>
  <c r="D1131" i="1" s="1"/>
  <c r="J1132" i="1"/>
  <c r="K1132" i="1"/>
  <c r="J1133" i="1"/>
  <c r="K1133" i="1"/>
  <c r="L1133" i="1" s="1"/>
  <c r="D1133" i="1" s="1"/>
  <c r="J1134" i="1"/>
  <c r="K1134" i="1"/>
  <c r="L1134" i="1" s="1"/>
  <c r="D1134" i="1" s="1"/>
  <c r="J1135" i="1"/>
  <c r="K1135" i="1"/>
  <c r="L1135" i="1" s="1"/>
  <c r="D1135" i="1" s="1"/>
  <c r="J1136" i="1"/>
  <c r="K1136" i="1"/>
  <c r="J1137" i="1"/>
  <c r="K1137" i="1"/>
  <c r="L1137" i="1" s="1"/>
  <c r="D1137" i="1" s="1"/>
  <c r="J1138" i="1"/>
  <c r="K1138" i="1"/>
  <c r="L1138" i="1" s="1"/>
  <c r="D1138" i="1" s="1"/>
  <c r="J1139" i="1"/>
  <c r="K1139" i="1"/>
  <c r="L1139" i="1" s="1"/>
  <c r="D1139" i="1" s="1"/>
  <c r="J1140" i="1"/>
  <c r="K1140" i="1"/>
  <c r="J1141" i="1"/>
  <c r="K1141" i="1"/>
  <c r="L1141" i="1" s="1"/>
  <c r="D1141" i="1" s="1"/>
  <c r="J1142" i="1"/>
  <c r="K1142" i="1"/>
  <c r="L1142" i="1" s="1"/>
  <c r="D1142" i="1" s="1"/>
  <c r="J1143" i="1"/>
  <c r="K1143" i="1"/>
  <c r="L1143" i="1" s="1"/>
  <c r="D1143" i="1" s="1"/>
  <c r="J1144" i="1"/>
  <c r="K1144" i="1"/>
  <c r="J1145" i="1"/>
  <c r="K1145" i="1"/>
  <c r="L1145" i="1" s="1"/>
  <c r="D1145" i="1" s="1"/>
  <c r="J1146" i="1"/>
  <c r="K1146" i="1"/>
  <c r="L1146" i="1" s="1"/>
  <c r="D1146" i="1" s="1"/>
  <c r="J1147" i="1"/>
  <c r="K1147" i="1"/>
  <c r="L1147" i="1" s="1"/>
  <c r="D1147" i="1" s="1"/>
  <c r="J1148" i="1"/>
  <c r="K1148" i="1"/>
  <c r="J1149" i="1"/>
  <c r="K1149" i="1"/>
  <c r="L1149" i="1" s="1"/>
  <c r="D1149" i="1" s="1"/>
  <c r="J1150" i="1"/>
  <c r="K1150" i="1"/>
  <c r="L1150" i="1" s="1"/>
  <c r="D1150" i="1" s="1"/>
  <c r="J1151" i="1"/>
  <c r="K1151" i="1"/>
  <c r="L1151" i="1" s="1"/>
  <c r="D1151" i="1" s="1"/>
  <c r="J1152" i="1"/>
  <c r="K1152" i="1"/>
  <c r="J1153" i="1"/>
  <c r="K1153" i="1"/>
  <c r="L1153" i="1" s="1"/>
  <c r="D1153" i="1" s="1"/>
  <c r="J1154" i="1"/>
  <c r="K1154" i="1"/>
  <c r="L1154" i="1" s="1"/>
  <c r="D1154" i="1" s="1"/>
  <c r="J1155" i="1"/>
  <c r="K1155" i="1"/>
  <c r="L1155" i="1" s="1"/>
  <c r="D1155" i="1" s="1"/>
  <c r="J1156" i="1"/>
  <c r="K1156" i="1"/>
  <c r="J1157" i="1"/>
  <c r="K1157" i="1"/>
  <c r="L1157" i="1" s="1"/>
  <c r="D1157" i="1" s="1"/>
  <c r="J1158" i="1"/>
  <c r="K1158" i="1"/>
  <c r="L1158" i="1" s="1"/>
  <c r="D1158" i="1" s="1"/>
  <c r="J1159" i="1"/>
  <c r="K1159" i="1"/>
  <c r="L1159" i="1" s="1"/>
  <c r="D1159" i="1" s="1"/>
  <c r="J1160" i="1"/>
  <c r="K1160" i="1"/>
  <c r="J1161" i="1"/>
  <c r="K1161" i="1"/>
  <c r="L1161" i="1" s="1"/>
  <c r="D1161" i="1" s="1"/>
  <c r="J1162" i="1"/>
  <c r="K1162" i="1"/>
  <c r="L1162" i="1" s="1"/>
  <c r="D1162" i="1" s="1"/>
  <c r="J1163" i="1"/>
  <c r="K1163" i="1"/>
  <c r="L1163" i="1" s="1"/>
  <c r="D1163" i="1" s="1"/>
  <c r="J1164" i="1"/>
  <c r="K1164" i="1"/>
  <c r="J1165" i="1"/>
  <c r="K1165" i="1"/>
  <c r="L1165" i="1" s="1"/>
  <c r="D1165" i="1" s="1"/>
  <c r="J1166" i="1"/>
  <c r="K1166" i="1"/>
  <c r="L1166" i="1" s="1"/>
  <c r="D1166" i="1" s="1"/>
  <c r="J1167" i="1"/>
  <c r="K1167" i="1"/>
  <c r="L1167" i="1" s="1"/>
  <c r="D1167" i="1" s="1"/>
  <c r="J1168" i="1"/>
  <c r="K1168" i="1"/>
  <c r="J1169" i="1"/>
  <c r="K1169" i="1"/>
  <c r="L1169" i="1" s="1"/>
  <c r="D1169" i="1" s="1"/>
  <c r="J1170" i="1"/>
  <c r="K1170" i="1"/>
  <c r="L1170" i="1" s="1"/>
  <c r="D1170" i="1" s="1"/>
  <c r="J1171" i="1"/>
  <c r="K1171" i="1"/>
  <c r="L1171" i="1" s="1"/>
  <c r="D1171" i="1" s="1"/>
  <c r="J1172" i="1"/>
  <c r="K1172" i="1"/>
  <c r="J1173" i="1"/>
  <c r="K1173" i="1"/>
  <c r="L1173" i="1" s="1"/>
  <c r="D1173" i="1" s="1"/>
  <c r="J1174" i="1"/>
  <c r="K1174" i="1"/>
  <c r="L1174" i="1" s="1"/>
  <c r="D1174" i="1" s="1"/>
  <c r="J1175" i="1"/>
  <c r="K1175" i="1"/>
  <c r="L1175" i="1" s="1"/>
  <c r="D1175" i="1" s="1"/>
  <c r="J1176" i="1"/>
  <c r="K1176" i="1"/>
  <c r="J1177" i="1"/>
  <c r="K1177" i="1"/>
  <c r="L1177" i="1" s="1"/>
  <c r="D1177" i="1" s="1"/>
  <c r="J1178" i="1"/>
  <c r="K1178" i="1"/>
  <c r="L1178" i="1" s="1"/>
  <c r="D1178" i="1" s="1"/>
  <c r="J1179" i="1"/>
  <c r="K1179" i="1"/>
  <c r="L1179" i="1" s="1"/>
  <c r="D1179" i="1" s="1"/>
  <c r="J1180" i="1"/>
  <c r="K1180" i="1"/>
  <c r="J1181" i="1"/>
  <c r="K1181" i="1"/>
  <c r="L1181" i="1" s="1"/>
  <c r="D1181" i="1" s="1"/>
  <c r="J1182" i="1"/>
  <c r="K1182" i="1"/>
  <c r="L1182" i="1" s="1"/>
  <c r="D1182" i="1" s="1"/>
  <c r="J1183" i="1"/>
  <c r="K1183" i="1"/>
  <c r="L1183" i="1" s="1"/>
  <c r="D1183" i="1" s="1"/>
  <c r="J1184" i="1"/>
  <c r="K1184" i="1"/>
  <c r="J1185" i="1"/>
  <c r="K1185" i="1"/>
  <c r="L1185" i="1" s="1"/>
  <c r="D1185" i="1" s="1"/>
  <c r="J1186" i="1"/>
  <c r="K1186" i="1"/>
  <c r="L1186" i="1" s="1"/>
  <c r="D1186" i="1" s="1"/>
  <c r="J1187" i="1"/>
  <c r="K1187" i="1"/>
  <c r="L1187" i="1" s="1"/>
  <c r="D1187" i="1" s="1"/>
  <c r="J1188" i="1"/>
  <c r="K1188" i="1"/>
  <c r="J1189" i="1"/>
  <c r="K1189" i="1"/>
  <c r="L1189" i="1" s="1"/>
  <c r="D1189" i="1" s="1"/>
  <c r="J1190" i="1"/>
  <c r="K1190" i="1"/>
  <c r="L1190" i="1" s="1"/>
  <c r="D1190" i="1" s="1"/>
  <c r="J1191" i="1"/>
  <c r="K1191" i="1"/>
  <c r="L1191" i="1" s="1"/>
  <c r="D1191" i="1" s="1"/>
  <c r="J1192" i="1"/>
  <c r="K1192" i="1"/>
  <c r="J1193" i="1"/>
  <c r="K1193" i="1"/>
  <c r="L1193" i="1" s="1"/>
  <c r="D1193" i="1" s="1"/>
  <c r="J1194" i="1"/>
  <c r="K1194" i="1"/>
  <c r="L1194" i="1" s="1"/>
  <c r="D1194" i="1" s="1"/>
  <c r="J1195" i="1"/>
  <c r="K1195" i="1"/>
  <c r="L1195" i="1" s="1"/>
  <c r="D1195" i="1" s="1"/>
  <c r="J1196" i="1"/>
  <c r="K1196" i="1"/>
  <c r="J1197" i="1"/>
  <c r="K1197" i="1"/>
  <c r="L1197" i="1" s="1"/>
  <c r="D1197" i="1" s="1"/>
  <c r="J1198" i="1"/>
  <c r="K1198" i="1"/>
  <c r="L1198" i="1" s="1"/>
  <c r="D1198" i="1" s="1"/>
  <c r="J1199" i="1"/>
  <c r="K1199" i="1"/>
  <c r="L1199" i="1" s="1"/>
  <c r="D1199" i="1" s="1"/>
  <c r="J1200" i="1"/>
  <c r="K1200" i="1"/>
  <c r="J1201" i="1"/>
  <c r="K1201" i="1"/>
  <c r="L1201" i="1" s="1"/>
  <c r="D1201" i="1" s="1"/>
  <c r="J1202" i="1"/>
  <c r="K1202" i="1"/>
  <c r="L1202" i="1" s="1"/>
  <c r="D1202" i="1" s="1"/>
  <c r="J1203" i="1"/>
  <c r="K1203" i="1"/>
  <c r="L1203" i="1" s="1"/>
  <c r="D1203" i="1" s="1"/>
  <c r="J1204" i="1"/>
  <c r="K1204" i="1"/>
  <c r="J1205" i="1"/>
  <c r="K1205" i="1"/>
  <c r="L1205" i="1" s="1"/>
  <c r="D1205" i="1" s="1"/>
  <c r="J1206" i="1"/>
  <c r="K1206" i="1"/>
  <c r="L1206" i="1" s="1"/>
  <c r="D1206" i="1" s="1"/>
  <c r="J1207" i="1"/>
  <c r="K1207" i="1"/>
  <c r="L1207" i="1" s="1"/>
  <c r="D1207" i="1" s="1"/>
  <c r="J1208" i="1"/>
  <c r="K1208" i="1"/>
  <c r="J1209" i="1"/>
  <c r="K1209" i="1"/>
  <c r="L1209" i="1" s="1"/>
  <c r="D1209" i="1" s="1"/>
  <c r="J1210" i="1"/>
  <c r="K1210" i="1"/>
  <c r="L1210" i="1" s="1"/>
  <c r="D1210" i="1" s="1"/>
  <c r="J1211" i="1"/>
  <c r="K1211" i="1"/>
  <c r="L1211" i="1" s="1"/>
  <c r="D1211" i="1" s="1"/>
  <c r="J1212" i="1"/>
  <c r="K1212" i="1"/>
  <c r="J1213" i="1"/>
  <c r="K1213" i="1"/>
  <c r="L1213" i="1" s="1"/>
  <c r="D1213" i="1" s="1"/>
  <c r="J1214" i="1"/>
  <c r="K1214" i="1"/>
  <c r="L1214" i="1" s="1"/>
  <c r="D1214" i="1" s="1"/>
  <c r="J1215" i="1"/>
  <c r="K1215" i="1"/>
  <c r="L1215" i="1" s="1"/>
  <c r="D1215" i="1" s="1"/>
  <c r="J1216" i="1"/>
  <c r="K1216" i="1"/>
  <c r="J1217" i="1"/>
  <c r="K1217" i="1"/>
  <c r="L1217" i="1" s="1"/>
  <c r="D1217" i="1" s="1"/>
  <c r="J1218" i="1"/>
  <c r="K1218" i="1"/>
  <c r="L1218" i="1" s="1"/>
  <c r="D1218" i="1" s="1"/>
  <c r="J1219" i="1"/>
  <c r="K1219" i="1"/>
  <c r="L1219" i="1" s="1"/>
  <c r="D1219" i="1" s="1"/>
  <c r="J1220" i="1"/>
  <c r="K1220" i="1"/>
  <c r="J1221" i="1"/>
  <c r="K1221" i="1"/>
  <c r="L1221" i="1" s="1"/>
  <c r="D1221" i="1" s="1"/>
  <c r="J1222" i="1"/>
  <c r="K1222" i="1"/>
  <c r="L1222" i="1" s="1"/>
  <c r="D1222" i="1" s="1"/>
  <c r="J1223" i="1"/>
  <c r="K1223" i="1"/>
  <c r="L1223" i="1" s="1"/>
  <c r="D1223" i="1" s="1"/>
  <c r="J1224" i="1"/>
  <c r="K1224" i="1"/>
  <c r="J1225" i="1"/>
  <c r="K1225" i="1"/>
  <c r="L1225" i="1" s="1"/>
  <c r="D1225" i="1" s="1"/>
  <c r="J1226" i="1"/>
  <c r="K1226" i="1"/>
  <c r="L1226" i="1" s="1"/>
  <c r="D1226" i="1" s="1"/>
  <c r="J1227" i="1"/>
  <c r="K1227" i="1"/>
  <c r="L1227" i="1" s="1"/>
  <c r="D1227" i="1" s="1"/>
  <c r="J1228" i="1"/>
  <c r="K1228" i="1"/>
  <c r="J1229" i="1"/>
  <c r="K1229" i="1"/>
  <c r="L1229" i="1" s="1"/>
  <c r="D1229" i="1" s="1"/>
  <c r="J1230" i="1"/>
  <c r="K1230" i="1"/>
  <c r="L1230" i="1" s="1"/>
  <c r="D1230" i="1" s="1"/>
  <c r="J1231" i="1"/>
  <c r="K1231" i="1"/>
  <c r="L1231" i="1" s="1"/>
  <c r="D1231" i="1" s="1"/>
  <c r="J1232" i="1"/>
  <c r="K1232" i="1"/>
  <c r="J1233" i="1"/>
  <c r="K1233" i="1"/>
  <c r="L1233" i="1" s="1"/>
  <c r="D1233" i="1" s="1"/>
  <c r="J1234" i="1"/>
  <c r="K1234" i="1"/>
  <c r="L1234" i="1" s="1"/>
  <c r="D1234" i="1" s="1"/>
  <c r="J1235" i="1"/>
  <c r="K1235" i="1"/>
  <c r="L1235" i="1" s="1"/>
  <c r="D1235" i="1" s="1"/>
  <c r="J1236" i="1"/>
  <c r="K1236" i="1"/>
  <c r="J1237" i="1"/>
  <c r="K1237" i="1"/>
  <c r="L1237" i="1" s="1"/>
  <c r="D1237" i="1" s="1"/>
  <c r="J1238" i="1"/>
  <c r="K1238" i="1"/>
  <c r="L1238" i="1" s="1"/>
  <c r="D1238" i="1" s="1"/>
  <c r="J1239" i="1"/>
  <c r="K1239" i="1"/>
  <c r="L1239" i="1" s="1"/>
  <c r="D1239" i="1" s="1"/>
  <c r="J1240" i="1"/>
  <c r="K1240" i="1"/>
  <c r="J1241" i="1"/>
  <c r="K1241" i="1"/>
  <c r="L1241" i="1" s="1"/>
  <c r="D1241" i="1" s="1"/>
  <c r="J1242" i="1"/>
  <c r="K1242" i="1"/>
  <c r="L1242" i="1" s="1"/>
  <c r="D1242" i="1" s="1"/>
  <c r="J1243" i="1"/>
  <c r="K1243" i="1"/>
  <c r="L1243" i="1" s="1"/>
  <c r="D1243" i="1" s="1"/>
  <c r="J1244" i="1"/>
  <c r="K1244" i="1"/>
  <c r="J1245" i="1"/>
  <c r="K1245" i="1"/>
  <c r="L1245" i="1" s="1"/>
  <c r="D1245" i="1" s="1"/>
  <c r="J1246" i="1"/>
  <c r="K1246" i="1"/>
  <c r="L1246" i="1" s="1"/>
  <c r="D1246" i="1" s="1"/>
  <c r="J1247" i="1"/>
  <c r="K1247" i="1"/>
  <c r="L1247" i="1" s="1"/>
  <c r="D1247" i="1" s="1"/>
  <c r="J1248" i="1"/>
  <c r="K1248" i="1"/>
  <c r="J1249" i="1"/>
  <c r="K1249" i="1"/>
  <c r="L1249" i="1" s="1"/>
  <c r="D1249" i="1" s="1"/>
  <c r="J1250" i="1"/>
  <c r="K1250" i="1"/>
  <c r="L1250" i="1" s="1"/>
  <c r="D1250" i="1" s="1"/>
  <c r="J1251" i="1"/>
  <c r="K1251" i="1"/>
  <c r="L1251" i="1" s="1"/>
  <c r="D1251" i="1" s="1"/>
  <c r="J1252" i="1"/>
  <c r="K1252" i="1"/>
  <c r="J1253" i="1"/>
  <c r="K1253" i="1"/>
  <c r="L1253" i="1" s="1"/>
  <c r="D1253" i="1" s="1"/>
  <c r="J1254" i="1"/>
  <c r="K1254" i="1"/>
  <c r="L1254" i="1" s="1"/>
  <c r="D1254" i="1" s="1"/>
  <c r="J1255" i="1"/>
  <c r="K1255" i="1"/>
  <c r="L1255" i="1" s="1"/>
  <c r="D1255" i="1" s="1"/>
  <c r="J1256" i="1"/>
  <c r="K1256" i="1"/>
  <c r="J1257" i="1"/>
  <c r="K1257" i="1"/>
  <c r="L1257" i="1" s="1"/>
  <c r="D1257" i="1" s="1"/>
  <c r="J1258" i="1"/>
  <c r="K1258" i="1"/>
  <c r="L1258" i="1" s="1"/>
  <c r="D1258" i="1" s="1"/>
  <c r="J1259" i="1"/>
  <c r="K1259" i="1"/>
  <c r="L1259" i="1" s="1"/>
  <c r="D1259" i="1" s="1"/>
  <c r="J1260" i="1"/>
  <c r="K1260" i="1"/>
  <c r="J1261" i="1"/>
  <c r="K1261" i="1"/>
  <c r="L1261" i="1" s="1"/>
  <c r="D1261" i="1" s="1"/>
  <c r="J1262" i="1"/>
  <c r="K1262" i="1"/>
  <c r="L1262" i="1" s="1"/>
  <c r="D1262" i="1" s="1"/>
  <c r="J1263" i="1"/>
  <c r="K1263" i="1"/>
  <c r="L1263" i="1" s="1"/>
  <c r="D1263" i="1" s="1"/>
  <c r="J1264" i="1"/>
  <c r="K1264" i="1"/>
  <c r="J1265" i="1"/>
  <c r="K1265" i="1"/>
  <c r="L1265" i="1" s="1"/>
  <c r="D1265" i="1" s="1"/>
  <c r="J1266" i="1"/>
  <c r="K1266" i="1"/>
  <c r="L1266" i="1" s="1"/>
  <c r="D1266" i="1" s="1"/>
  <c r="J1267" i="1"/>
  <c r="K1267" i="1"/>
  <c r="L1267" i="1" s="1"/>
  <c r="D1267" i="1" s="1"/>
  <c r="J1268" i="1"/>
  <c r="K1268" i="1"/>
  <c r="J1269" i="1"/>
  <c r="K1269" i="1"/>
  <c r="L1269" i="1" s="1"/>
  <c r="D1269" i="1" s="1"/>
  <c r="J1270" i="1"/>
  <c r="K1270" i="1"/>
  <c r="L1270" i="1" s="1"/>
  <c r="D1270" i="1" s="1"/>
  <c r="J1271" i="1"/>
  <c r="K1271" i="1"/>
  <c r="L1271" i="1" s="1"/>
  <c r="D1271" i="1" s="1"/>
  <c r="J1272" i="1"/>
  <c r="K1272" i="1"/>
  <c r="J1273" i="1"/>
  <c r="K1273" i="1"/>
  <c r="L1273" i="1" s="1"/>
  <c r="D1273" i="1" s="1"/>
  <c r="J1274" i="1"/>
  <c r="K1274" i="1"/>
  <c r="L1274" i="1" s="1"/>
  <c r="D1274" i="1" s="1"/>
  <c r="J1275" i="1"/>
  <c r="K1275" i="1"/>
  <c r="L1275" i="1" s="1"/>
  <c r="D1275" i="1" s="1"/>
  <c r="J1276" i="1"/>
  <c r="K1276" i="1"/>
  <c r="J1277" i="1"/>
  <c r="K1277" i="1"/>
  <c r="L1277" i="1" s="1"/>
  <c r="D1277" i="1" s="1"/>
  <c r="J1278" i="1"/>
  <c r="K1278" i="1"/>
  <c r="L1278" i="1" s="1"/>
  <c r="D1278" i="1" s="1"/>
  <c r="J1279" i="1"/>
  <c r="K1279" i="1"/>
  <c r="L1279" i="1" s="1"/>
  <c r="D1279" i="1" s="1"/>
  <c r="J1280" i="1"/>
  <c r="K1280" i="1"/>
  <c r="J1281" i="1"/>
  <c r="K1281" i="1"/>
  <c r="L1281" i="1" s="1"/>
  <c r="D1281" i="1" s="1"/>
  <c r="J1282" i="1"/>
  <c r="K1282" i="1"/>
  <c r="L1282" i="1" s="1"/>
  <c r="D1282" i="1" s="1"/>
  <c r="J1283" i="1"/>
  <c r="K1283" i="1"/>
  <c r="L1283" i="1" s="1"/>
  <c r="D1283" i="1" s="1"/>
  <c r="J1284" i="1"/>
  <c r="K1284" i="1"/>
  <c r="J1285" i="1"/>
  <c r="K1285" i="1"/>
  <c r="L1285" i="1" s="1"/>
  <c r="D1285" i="1" s="1"/>
  <c r="J1286" i="1"/>
  <c r="K1286" i="1"/>
  <c r="L1286" i="1" s="1"/>
  <c r="D1286" i="1" s="1"/>
  <c r="J1287" i="1"/>
  <c r="K1287" i="1"/>
  <c r="L1287" i="1" s="1"/>
  <c r="D1287" i="1" s="1"/>
  <c r="J1288" i="1"/>
  <c r="K1288" i="1"/>
  <c r="J1289" i="1"/>
  <c r="K1289" i="1"/>
  <c r="L1289" i="1" s="1"/>
  <c r="D1289" i="1" s="1"/>
  <c r="J1290" i="1"/>
  <c r="K1290" i="1"/>
  <c r="L1290" i="1" s="1"/>
  <c r="D1290" i="1" s="1"/>
  <c r="J1291" i="1"/>
  <c r="K1291" i="1"/>
  <c r="L1291" i="1" s="1"/>
  <c r="D1291" i="1" s="1"/>
  <c r="J1292" i="1"/>
  <c r="K1292" i="1"/>
  <c r="J1293" i="1"/>
  <c r="K1293" i="1"/>
  <c r="L1293" i="1" s="1"/>
  <c r="D1293" i="1" s="1"/>
  <c r="J1294" i="1"/>
  <c r="K1294" i="1"/>
  <c r="L1294" i="1" s="1"/>
  <c r="D1294" i="1" s="1"/>
  <c r="J1295" i="1"/>
  <c r="K1295" i="1"/>
  <c r="L1295" i="1" s="1"/>
  <c r="D1295" i="1" s="1"/>
  <c r="J1296" i="1"/>
  <c r="K1296" i="1"/>
  <c r="J1297" i="1"/>
  <c r="K1297" i="1"/>
  <c r="L1297" i="1" s="1"/>
  <c r="D1297" i="1" s="1"/>
  <c r="J1298" i="1"/>
  <c r="K1298" i="1"/>
  <c r="L1298" i="1" s="1"/>
  <c r="D1298" i="1" s="1"/>
  <c r="J1299" i="1"/>
  <c r="K1299" i="1"/>
  <c r="L1299" i="1" s="1"/>
  <c r="D1299" i="1" s="1"/>
  <c r="J1300" i="1"/>
  <c r="K1300" i="1"/>
  <c r="J1301" i="1"/>
  <c r="K1301" i="1"/>
  <c r="L1301" i="1" s="1"/>
  <c r="D1301" i="1" s="1"/>
  <c r="J1302" i="1"/>
  <c r="K1302" i="1"/>
  <c r="L1302" i="1" s="1"/>
  <c r="D1302" i="1" s="1"/>
  <c r="J1303" i="1"/>
  <c r="K1303" i="1"/>
  <c r="L1303" i="1" s="1"/>
  <c r="D1303" i="1" s="1"/>
  <c r="J1304" i="1"/>
  <c r="K1304" i="1"/>
  <c r="J1305" i="1"/>
  <c r="K1305" i="1"/>
  <c r="L1305" i="1" s="1"/>
  <c r="D1305" i="1" s="1"/>
  <c r="J1306" i="1"/>
  <c r="K1306" i="1"/>
  <c r="L1306" i="1" s="1"/>
  <c r="D1306" i="1" s="1"/>
  <c r="J1307" i="1"/>
  <c r="K1307" i="1"/>
  <c r="L1307" i="1" s="1"/>
  <c r="D1307" i="1" s="1"/>
  <c r="J1308" i="1"/>
  <c r="K1308" i="1"/>
  <c r="J1309" i="1"/>
  <c r="K1309" i="1"/>
  <c r="L1309" i="1" s="1"/>
  <c r="D1309" i="1" s="1"/>
  <c r="J1310" i="1"/>
  <c r="K1310" i="1"/>
  <c r="L1310" i="1" s="1"/>
  <c r="D1310" i="1" s="1"/>
  <c r="J1311" i="1"/>
  <c r="K1311" i="1"/>
  <c r="L1311" i="1" s="1"/>
  <c r="D1311" i="1" s="1"/>
  <c r="J1312" i="1"/>
  <c r="K1312" i="1"/>
  <c r="J1313" i="1"/>
  <c r="K1313" i="1"/>
  <c r="L1313" i="1" s="1"/>
  <c r="D1313" i="1" s="1"/>
  <c r="J1314" i="1"/>
  <c r="K1314" i="1"/>
  <c r="L1314" i="1" s="1"/>
  <c r="D1314" i="1" s="1"/>
  <c r="J1315" i="1"/>
  <c r="K1315" i="1"/>
  <c r="L1315" i="1" s="1"/>
  <c r="D1315" i="1" s="1"/>
  <c r="J1316" i="1"/>
  <c r="K1316" i="1"/>
  <c r="J1317" i="1"/>
  <c r="K1317" i="1"/>
  <c r="L1317" i="1" s="1"/>
  <c r="D1317" i="1" s="1"/>
  <c r="J1318" i="1"/>
  <c r="K1318" i="1"/>
  <c r="L1318" i="1" s="1"/>
  <c r="D1318" i="1" s="1"/>
  <c r="J1319" i="1"/>
  <c r="K1319" i="1"/>
  <c r="L1319" i="1" s="1"/>
  <c r="D1319" i="1" s="1"/>
  <c r="J1320" i="1"/>
  <c r="K1320" i="1"/>
  <c r="J1321" i="1"/>
  <c r="K1321" i="1"/>
  <c r="L1321" i="1" s="1"/>
  <c r="D1321" i="1" s="1"/>
  <c r="J1322" i="1"/>
  <c r="K1322" i="1"/>
  <c r="L1322" i="1" s="1"/>
  <c r="D1322" i="1" s="1"/>
  <c r="J1323" i="1"/>
  <c r="K1323" i="1"/>
  <c r="L1323" i="1" s="1"/>
  <c r="D1323" i="1" s="1"/>
  <c r="J1324" i="1"/>
  <c r="K1324" i="1"/>
  <c r="J1325" i="1"/>
  <c r="K1325" i="1"/>
  <c r="L1325" i="1" s="1"/>
  <c r="D1325" i="1" s="1"/>
  <c r="J1326" i="1"/>
  <c r="K1326" i="1"/>
  <c r="L1326" i="1" s="1"/>
  <c r="D1326" i="1" s="1"/>
  <c r="J1327" i="1"/>
  <c r="K1327" i="1"/>
  <c r="L1327" i="1" s="1"/>
  <c r="D1327" i="1" s="1"/>
  <c r="J1328" i="1"/>
  <c r="K1328" i="1"/>
  <c r="J1329" i="1"/>
  <c r="K1329" i="1"/>
  <c r="L1329" i="1" s="1"/>
  <c r="D1329" i="1" s="1"/>
  <c r="J1330" i="1"/>
  <c r="K1330" i="1"/>
  <c r="L1330" i="1" s="1"/>
  <c r="D1330" i="1" s="1"/>
  <c r="J1331" i="1"/>
  <c r="K1331" i="1"/>
  <c r="L1331" i="1" s="1"/>
  <c r="D1331" i="1" s="1"/>
  <c r="J1332" i="1"/>
  <c r="K1332" i="1"/>
  <c r="J1333" i="1"/>
  <c r="K1333" i="1"/>
  <c r="L1333" i="1" s="1"/>
  <c r="D1333" i="1" s="1"/>
  <c r="J1334" i="1"/>
  <c r="K1334" i="1"/>
  <c r="L1334" i="1" s="1"/>
  <c r="D1334" i="1" s="1"/>
  <c r="J1335" i="1"/>
  <c r="K1335" i="1"/>
  <c r="L1335" i="1" s="1"/>
  <c r="D1335" i="1" s="1"/>
  <c r="J1336" i="1"/>
  <c r="K1336" i="1"/>
  <c r="J1337" i="1"/>
  <c r="K1337" i="1"/>
  <c r="L1337" i="1" s="1"/>
  <c r="D1337" i="1" s="1"/>
  <c r="J1338" i="1"/>
  <c r="K1338" i="1"/>
  <c r="L1338" i="1" s="1"/>
  <c r="D1338" i="1" s="1"/>
  <c r="J1339" i="1"/>
  <c r="K1339" i="1"/>
  <c r="L1339" i="1" s="1"/>
  <c r="D1339" i="1" s="1"/>
  <c r="J1340" i="1"/>
  <c r="K1340" i="1"/>
  <c r="J1341" i="1"/>
  <c r="K1341" i="1"/>
  <c r="L1341" i="1" s="1"/>
  <c r="D1341" i="1" s="1"/>
  <c r="J1342" i="1"/>
  <c r="K1342" i="1"/>
  <c r="L1342" i="1" s="1"/>
  <c r="D1342" i="1" s="1"/>
  <c r="J1343" i="1"/>
  <c r="K1343" i="1"/>
  <c r="L1343" i="1" s="1"/>
  <c r="D1343" i="1" s="1"/>
  <c r="J1344" i="1"/>
  <c r="K1344" i="1"/>
  <c r="J1345" i="1"/>
  <c r="K1345" i="1"/>
  <c r="L1345" i="1" s="1"/>
  <c r="D1345" i="1" s="1"/>
  <c r="J1346" i="1"/>
  <c r="K1346" i="1"/>
  <c r="L1346" i="1" s="1"/>
  <c r="D1346" i="1" s="1"/>
  <c r="J1347" i="1"/>
  <c r="K1347" i="1"/>
  <c r="L1347" i="1" s="1"/>
  <c r="D1347" i="1" s="1"/>
  <c r="J1348" i="1"/>
  <c r="K1348" i="1"/>
  <c r="J1349" i="1"/>
  <c r="K1349" i="1"/>
  <c r="L1349" i="1" s="1"/>
  <c r="D1349" i="1" s="1"/>
  <c r="J1350" i="1"/>
  <c r="K1350" i="1"/>
  <c r="L1350" i="1" s="1"/>
  <c r="D1350" i="1" s="1"/>
  <c r="J1351" i="1"/>
  <c r="K1351" i="1"/>
  <c r="L1351" i="1" s="1"/>
  <c r="D1351" i="1" s="1"/>
  <c r="J1352" i="1"/>
  <c r="K1352" i="1"/>
  <c r="J1353" i="1"/>
  <c r="K1353" i="1"/>
  <c r="L1353" i="1" s="1"/>
  <c r="D1353" i="1" s="1"/>
  <c r="J1354" i="1"/>
  <c r="K1354" i="1"/>
  <c r="L1354" i="1" s="1"/>
  <c r="D1354" i="1" s="1"/>
  <c r="J1355" i="1"/>
  <c r="K1355" i="1"/>
  <c r="L1355" i="1" s="1"/>
  <c r="D1355" i="1" s="1"/>
  <c r="J1356" i="1"/>
  <c r="K1356" i="1"/>
  <c r="J1357" i="1"/>
  <c r="K1357" i="1"/>
  <c r="L1357" i="1" s="1"/>
  <c r="D1357" i="1" s="1"/>
  <c r="J1358" i="1"/>
  <c r="K1358" i="1"/>
  <c r="L1358" i="1" s="1"/>
  <c r="D1358" i="1" s="1"/>
  <c r="J1359" i="1"/>
  <c r="K1359" i="1"/>
  <c r="L1359" i="1" s="1"/>
  <c r="D1359" i="1" s="1"/>
  <c r="J1360" i="1"/>
  <c r="K1360" i="1"/>
  <c r="J1361" i="1"/>
  <c r="K1361" i="1"/>
  <c r="L1361" i="1" s="1"/>
  <c r="D1361" i="1" s="1"/>
  <c r="J1362" i="1"/>
  <c r="K1362" i="1"/>
  <c r="L1362" i="1" s="1"/>
  <c r="D1362" i="1" s="1"/>
  <c r="J1363" i="1"/>
  <c r="K1363" i="1"/>
  <c r="L1363" i="1" s="1"/>
  <c r="D1363" i="1" s="1"/>
  <c r="J1364" i="1"/>
  <c r="K1364" i="1"/>
  <c r="J1365" i="1"/>
  <c r="K1365" i="1"/>
  <c r="L1365" i="1" s="1"/>
  <c r="D1365" i="1" s="1"/>
  <c r="J1366" i="1"/>
  <c r="K1366" i="1"/>
  <c r="L1366" i="1" s="1"/>
  <c r="D1366" i="1" s="1"/>
  <c r="J1367" i="1"/>
  <c r="K1367" i="1"/>
  <c r="L1367" i="1" s="1"/>
  <c r="D1367" i="1" s="1"/>
  <c r="J1368" i="1"/>
  <c r="K1368" i="1"/>
  <c r="J1369" i="1"/>
  <c r="K1369" i="1"/>
  <c r="L1369" i="1" s="1"/>
  <c r="D1369" i="1" s="1"/>
  <c r="J1370" i="1"/>
  <c r="K1370" i="1"/>
  <c r="L1370" i="1" s="1"/>
  <c r="D1370" i="1" s="1"/>
  <c r="J1371" i="1"/>
  <c r="K1371" i="1"/>
  <c r="L1371" i="1" s="1"/>
  <c r="D1371" i="1" s="1"/>
  <c r="J1372" i="1"/>
  <c r="K1372" i="1"/>
  <c r="J1373" i="1"/>
  <c r="K1373" i="1"/>
  <c r="L1373" i="1" s="1"/>
  <c r="D1373" i="1" s="1"/>
  <c r="J1374" i="1"/>
  <c r="K1374" i="1"/>
  <c r="L1374" i="1" s="1"/>
  <c r="D1374" i="1" s="1"/>
  <c r="J1375" i="1"/>
  <c r="K1375" i="1"/>
  <c r="L1375" i="1" s="1"/>
  <c r="D1375" i="1" s="1"/>
  <c r="J1376" i="1"/>
  <c r="K1376" i="1"/>
  <c r="J1377" i="1"/>
  <c r="K1377" i="1"/>
  <c r="L1377" i="1" s="1"/>
  <c r="D1377" i="1" s="1"/>
  <c r="J1378" i="1"/>
  <c r="K1378" i="1"/>
  <c r="L1378" i="1" s="1"/>
  <c r="D1378" i="1" s="1"/>
  <c r="J1379" i="1"/>
  <c r="K1379" i="1"/>
  <c r="L1379" i="1" s="1"/>
  <c r="D1379" i="1" s="1"/>
  <c r="J1380" i="1"/>
  <c r="K1380" i="1"/>
  <c r="J1381" i="1"/>
  <c r="K1381" i="1"/>
  <c r="L1381" i="1" s="1"/>
  <c r="D1381" i="1" s="1"/>
  <c r="J1382" i="1"/>
  <c r="K1382" i="1"/>
  <c r="L1382" i="1" s="1"/>
  <c r="D1382" i="1" s="1"/>
  <c r="J1383" i="1"/>
  <c r="K1383" i="1"/>
  <c r="L1383" i="1" s="1"/>
  <c r="D1383" i="1" s="1"/>
  <c r="J1384" i="1"/>
  <c r="K1384" i="1"/>
  <c r="J1385" i="1"/>
  <c r="K1385" i="1"/>
  <c r="L1385" i="1" s="1"/>
  <c r="D1385" i="1" s="1"/>
  <c r="J1386" i="1"/>
  <c r="K1386" i="1"/>
  <c r="L1386" i="1" s="1"/>
  <c r="D1386" i="1" s="1"/>
  <c r="J1387" i="1"/>
  <c r="K1387" i="1"/>
  <c r="L1387" i="1" s="1"/>
  <c r="D1387" i="1" s="1"/>
  <c r="J1388" i="1"/>
  <c r="K1388" i="1"/>
  <c r="J1389" i="1"/>
  <c r="K1389" i="1"/>
  <c r="L1389" i="1" s="1"/>
  <c r="D1389" i="1" s="1"/>
  <c r="J1390" i="1"/>
  <c r="K1390" i="1"/>
  <c r="L1390" i="1" s="1"/>
  <c r="D1390" i="1" s="1"/>
  <c r="J1391" i="1"/>
  <c r="K1391" i="1"/>
  <c r="L1391" i="1" s="1"/>
  <c r="D1391" i="1" s="1"/>
  <c r="J1392" i="1"/>
  <c r="K1392" i="1"/>
  <c r="J1393" i="1"/>
  <c r="K1393" i="1"/>
  <c r="L1393" i="1" s="1"/>
  <c r="D1393" i="1" s="1"/>
  <c r="J1394" i="1"/>
  <c r="K1394" i="1"/>
  <c r="L1394" i="1" s="1"/>
  <c r="D1394" i="1" s="1"/>
  <c r="J1395" i="1"/>
  <c r="K1395" i="1"/>
  <c r="L1395" i="1" s="1"/>
  <c r="D1395" i="1" s="1"/>
  <c r="J1396" i="1"/>
  <c r="K1396" i="1"/>
  <c r="J1397" i="1"/>
  <c r="K1397" i="1"/>
  <c r="L1397" i="1" s="1"/>
  <c r="D1397" i="1" s="1"/>
  <c r="J1398" i="1"/>
  <c r="K1398" i="1"/>
  <c r="L1398" i="1" s="1"/>
  <c r="D1398" i="1" s="1"/>
  <c r="J1399" i="1"/>
  <c r="K1399" i="1"/>
  <c r="L1399" i="1" s="1"/>
  <c r="D1399" i="1" s="1"/>
  <c r="J1400" i="1"/>
  <c r="K1400" i="1"/>
  <c r="J1401" i="1"/>
  <c r="K1401" i="1"/>
  <c r="L1401" i="1" s="1"/>
  <c r="D1401" i="1" s="1"/>
  <c r="J1402" i="1"/>
  <c r="K1402" i="1"/>
  <c r="L1402" i="1" s="1"/>
  <c r="D1402" i="1" s="1"/>
  <c r="J1403" i="1"/>
  <c r="K1403" i="1"/>
  <c r="L1403" i="1" s="1"/>
  <c r="D1403" i="1" s="1"/>
  <c r="J1404" i="1"/>
  <c r="K1404" i="1"/>
  <c r="J1405" i="1"/>
  <c r="K1405" i="1"/>
  <c r="L1405" i="1" s="1"/>
  <c r="D1405" i="1" s="1"/>
  <c r="J1406" i="1"/>
  <c r="K1406" i="1"/>
  <c r="L1406" i="1" s="1"/>
  <c r="D1406" i="1" s="1"/>
  <c r="J1407" i="1"/>
  <c r="K1407" i="1"/>
  <c r="L1407" i="1" s="1"/>
  <c r="D1407" i="1" s="1"/>
  <c r="J1408" i="1"/>
  <c r="K1408" i="1"/>
  <c r="J1409" i="1"/>
  <c r="K1409" i="1"/>
  <c r="L1409" i="1" s="1"/>
  <c r="D1409" i="1" s="1"/>
  <c r="J1410" i="1"/>
  <c r="K1410" i="1"/>
  <c r="L1410" i="1" s="1"/>
  <c r="D1410" i="1" s="1"/>
  <c r="J1411" i="1"/>
  <c r="K1411" i="1"/>
  <c r="L1411" i="1" s="1"/>
  <c r="D1411" i="1" s="1"/>
  <c r="J1412" i="1"/>
  <c r="K1412" i="1"/>
  <c r="J1413" i="1"/>
  <c r="K1413" i="1"/>
  <c r="L1413" i="1" s="1"/>
  <c r="D1413" i="1" s="1"/>
  <c r="J1414" i="1"/>
  <c r="K1414" i="1"/>
  <c r="L1414" i="1" s="1"/>
  <c r="D1414" i="1" s="1"/>
  <c r="J1415" i="1"/>
  <c r="K1415" i="1"/>
  <c r="L1415" i="1" s="1"/>
  <c r="D1415" i="1" s="1"/>
  <c r="J1416" i="1"/>
  <c r="K1416" i="1"/>
  <c r="J1417" i="1"/>
  <c r="K1417" i="1"/>
  <c r="L1417" i="1" s="1"/>
  <c r="D1417" i="1" s="1"/>
  <c r="J1418" i="1"/>
  <c r="K1418" i="1"/>
  <c r="L1418" i="1" s="1"/>
  <c r="D1418" i="1" s="1"/>
  <c r="J1419" i="1"/>
  <c r="K1419" i="1"/>
  <c r="L1419" i="1" s="1"/>
  <c r="D1419" i="1" s="1"/>
  <c r="J1420" i="1"/>
  <c r="K1420" i="1"/>
  <c r="J1421" i="1"/>
  <c r="K1421" i="1"/>
  <c r="L1421" i="1" s="1"/>
  <c r="D1421" i="1" s="1"/>
  <c r="J1422" i="1"/>
  <c r="K1422" i="1"/>
  <c r="L1422" i="1" s="1"/>
  <c r="D1422" i="1" s="1"/>
  <c r="J1423" i="1"/>
  <c r="K1423" i="1"/>
  <c r="L1423" i="1" s="1"/>
  <c r="D1423" i="1" s="1"/>
  <c r="J1424" i="1"/>
  <c r="K1424" i="1"/>
  <c r="J1425" i="1"/>
  <c r="K1425" i="1"/>
  <c r="L1425" i="1" s="1"/>
  <c r="D1425" i="1" s="1"/>
  <c r="J1426" i="1"/>
  <c r="K1426" i="1"/>
  <c r="L1426" i="1" s="1"/>
  <c r="D1426" i="1" s="1"/>
  <c r="J1427" i="1"/>
  <c r="K1427" i="1"/>
  <c r="L1427" i="1" s="1"/>
  <c r="D1427" i="1" s="1"/>
  <c r="J1428" i="1"/>
  <c r="K1428" i="1"/>
  <c r="J1429" i="1"/>
  <c r="K1429" i="1"/>
  <c r="L1429" i="1" s="1"/>
  <c r="D1429" i="1" s="1"/>
  <c r="J1430" i="1"/>
  <c r="K1430" i="1"/>
  <c r="L1430" i="1" s="1"/>
  <c r="D1430" i="1" s="1"/>
  <c r="J1431" i="1"/>
  <c r="K1431" i="1"/>
  <c r="L1431" i="1" s="1"/>
  <c r="D1431" i="1" s="1"/>
  <c r="J1432" i="1"/>
  <c r="K1432" i="1"/>
  <c r="J1433" i="1"/>
  <c r="K1433" i="1"/>
  <c r="L1433" i="1" s="1"/>
  <c r="D1433" i="1" s="1"/>
  <c r="J1434" i="1"/>
  <c r="K1434" i="1"/>
  <c r="L1434" i="1" s="1"/>
  <c r="D1434" i="1" s="1"/>
  <c r="J1435" i="1"/>
  <c r="K1435" i="1"/>
  <c r="L1435" i="1" s="1"/>
  <c r="D1435" i="1" s="1"/>
  <c r="J1436" i="1"/>
  <c r="K1436" i="1"/>
  <c r="J1437" i="1"/>
  <c r="K1437" i="1"/>
  <c r="L1437" i="1" s="1"/>
  <c r="D1437" i="1" s="1"/>
  <c r="J1438" i="1"/>
  <c r="K1438" i="1"/>
  <c r="L1438" i="1" s="1"/>
  <c r="D1438" i="1" s="1"/>
  <c r="J1439" i="1"/>
  <c r="K1439" i="1"/>
  <c r="L1439" i="1" s="1"/>
  <c r="D1439" i="1" s="1"/>
  <c r="J1440" i="1"/>
  <c r="K1440" i="1"/>
  <c r="J1441" i="1"/>
  <c r="K1441" i="1"/>
  <c r="L1441" i="1" s="1"/>
  <c r="D1441" i="1" s="1"/>
  <c r="J1442" i="1"/>
  <c r="K1442" i="1"/>
  <c r="L1442" i="1" s="1"/>
  <c r="D1442" i="1" s="1"/>
  <c r="J1443" i="1"/>
  <c r="K1443" i="1"/>
  <c r="L1443" i="1" s="1"/>
  <c r="D1443" i="1" s="1"/>
  <c r="J1444" i="1"/>
  <c r="K1444" i="1"/>
  <c r="J1445" i="1"/>
  <c r="K1445" i="1"/>
  <c r="L1445" i="1" s="1"/>
  <c r="D1445" i="1" s="1"/>
  <c r="J1446" i="1"/>
  <c r="K1446" i="1"/>
  <c r="L1446" i="1" s="1"/>
  <c r="D1446" i="1" s="1"/>
  <c r="J1447" i="1"/>
  <c r="K1447" i="1"/>
  <c r="L1447" i="1" s="1"/>
  <c r="D1447" i="1" s="1"/>
  <c r="J1448" i="1"/>
  <c r="K1448" i="1"/>
  <c r="J1449" i="1"/>
  <c r="K1449" i="1"/>
  <c r="L1449" i="1" s="1"/>
  <c r="D1449" i="1" s="1"/>
  <c r="J1450" i="1"/>
  <c r="K1450" i="1"/>
  <c r="L1450" i="1" s="1"/>
  <c r="D1450" i="1" s="1"/>
  <c r="J1451" i="1"/>
  <c r="K1451" i="1"/>
  <c r="L1451" i="1" s="1"/>
  <c r="D1451" i="1" s="1"/>
  <c r="J1452" i="1"/>
  <c r="K1452" i="1"/>
  <c r="J1453" i="1"/>
  <c r="K1453" i="1"/>
  <c r="L1453" i="1" s="1"/>
  <c r="D1453" i="1" s="1"/>
  <c r="J1454" i="1"/>
  <c r="K1454" i="1"/>
  <c r="L1454" i="1" s="1"/>
  <c r="D1454" i="1" s="1"/>
  <c r="J1455" i="1"/>
  <c r="K1455" i="1"/>
  <c r="L1455" i="1" s="1"/>
  <c r="D1455" i="1" s="1"/>
  <c r="J1456" i="1"/>
  <c r="K1456" i="1"/>
  <c r="J1457" i="1"/>
  <c r="K1457" i="1"/>
  <c r="L1457" i="1" s="1"/>
  <c r="D1457" i="1" s="1"/>
  <c r="J1458" i="1"/>
  <c r="K1458" i="1"/>
  <c r="L1458" i="1" s="1"/>
  <c r="D1458" i="1" s="1"/>
  <c r="J1459" i="1"/>
  <c r="K1459" i="1"/>
  <c r="L1459" i="1" s="1"/>
  <c r="D1459" i="1" s="1"/>
  <c r="J1460" i="1"/>
  <c r="K1460" i="1"/>
  <c r="J1461" i="1"/>
  <c r="K1461" i="1"/>
  <c r="L1461" i="1" s="1"/>
  <c r="D1461" i="1" s="1"/>
  <c r="J1462" i="1"/>
  <c r="K1462" i="1"/>
  <c r="L1462" i="1" s="1"/>
  <c r="D1462" i="1" s="1"/>
  <c r="J1463" i="1"/>
  <c r="K1463" i="1"/>
  <c r="L1463" i="1" s="1"/>
  <c r="D1463" i="1" s="1"/>
  <c r="J1464" i="1"/>
  <c r="K1464" i="1"/>
  <c r="J1465" i="1"/>
  <c r="K1465" i="1"/>
  <c r="L1465" i="1" s="1"/>
  <c r="D1465" i="1" s="1"/>
  <c r="J1466" i="1"/>
  <c r="K1466" i="1"/>
  <c r="L1466" i="1" s="1"/>
  <c r="D1466" i="1" s="1"/>
  <c r="J1467" i="1"/>
  <c r="K1467" i="1"/>
  <c r="L1467" i="1" s="1"/>
  <c r="D1467" i="1" s="1"/>
  <c r="J1468" i="1"/>
  <c r="K1468" i="1"/>
  <c r="J1469" i="1"/>
  <c r="K1469" i="1"/>
  <c r="L1469" i="1" s="1"/>
  <c r="D1469" i="1" s="1"/>
  <c r="J1470" i="1"/>
  <c r="K1470" i="1"/>
  <c r="L1470" i="1" s="1"/>
  <c r="D1470" i="1" s="1"/>
  <c r="J1471" i="1"/>
  <c r="K1471" i="1"/>
  <c r="L1471" i="1" s="1"/>
  <c r="D1471" i="1" s="1"/>
  <c r="J1472" i="1"/>
  <c r="K1472" i="1"/>
  <c r="J1473" i="1"/>
  <c r="K1473" i="1"/>
  <c r="L1473" i="1" s="1"/>
  <c r="D1473" i="1" s="1"/>
  <c r="J1474" i="1"/>
  <c r="K1474" i="1"/>
  <c r="L1474" i="1" s="1"/>
  <c r="D1474" i="1" s="1"/>
  <c r="J1475" i="1"/>
  <c r="K1475" i="1"/>
  <c r="L1475" i="1" s="1"/>
  <c r="D1475" i="1" s="1"/>
  <c r="J1476" i="1"/>
  <c r="K1476" i="1"/>
  <c r="J1477" i="1"/>
  <c r="K1477" i="1"/>
  <c r="L1477" i="1" s="1"/>
  <c r="D1477" i="1" s="1"/>
  <c r="J1478" i="1"/>
  <c r="K1478" i="1"/>
  <c r="L1478" i="1" s="1"/>
  <c r="D1478" i="1" s="1"/>
  <c r="J1479" i="1"/>
  <c r="K1479" i="1"/>
  <c r="L1479" i="1" s="1"/>
  <c r="D1479" i="1" s="1"/>
  <c r="J1480" i="1"/>
  <c r="K1480" i="1"/>
  <c r="J1481" i="1"/>
  <c r="K1481" i="1"/>
  <c r="L1481" i="1" s="1"/>
  <c r="D1481" i="1" s="1"/>
  <c r="J1482" i="1"/>
  <c r="K1482" i="1"/>
  <c r="L1482" i="1" s="1"/>
  <c r="D1482" i="1" s="1"/>
  <c r="J1483" i="1"/>
  <c r="K1483" i="1"/>
  <c r="L1483" i="1" s="1"/>
  <c r="D1483" i="1" s="1"/>
  <c r="J1484" i="1"/>
  <c r="K1484" i="1"/>
  <c r="J1485" i="1"/>
  <c r="K1485" i="1"/>
  <c r="L1485" i="1" s="1"/>
  <c r="D1485" i="1" s="1"/>
  <c r="J1486" i="1"/>
  <c r="K1486" i="1"/>
  <c r="L1486" i="1" s="1"/>
  <c r="D1486" i="1" s="1"/>
  <c r="J1487" i="1"/>
  <c r="K1487" i="1"/>
  <c r="L1487" i="1" s="1"/>
  <c r="D1487" i="1" s="1"/>
  <c r="J1488" i="1"/>
  <c r="K1488" i="1"/>
  <c r="J1489" i="1"/>
  <c r="K1489" i="1"/>
  <c r="L1489" i="1" s="1"/>
  <c r="D1489" i="1" s="1"/>
  <c r="J1490" i="1"/>
  <c r="K1490" i="1"/>
  <c r="L1490" i="1" s="1"/>
  <c r="D1490" i="1" s="1"/>
  <c r="J1491" i="1"/>
  <c r="K1491" i="1"/>
  <c r="L1491" i="1" s="1"/>
  <c r="D1491" i="1" s="1"/>
  <c r="J1492" i="1"/>
  <c r="K1492" i="1"/>
  <c r="J1493" i="1"/>
  <c r="K1493" i="1"/>
  <c r="L1493" i="1" s="1"/>
  <c r="D1493" i="1" s="1"/>
  <c r="J1494" i="1"/>
  <c r="K1494" i="1"/>
  <c r="L1494" i="1" s="1"/>
  <c r="D1494" i="1" s="1"/>
  <c r="J1495" i="1"/>
  <c r="K1495" i="1"/>
  <c r="L1495" i="1" s="1"/>
  <c r="D1495" i="1" s="1"/>
  <c r="J1496" i="1"/>
  <c r="K1496" i="1"/>
  <c r="J1497" i="1"/>
  <c r="K1497" i="1"/>
  <c r="L1497" i="1" s="1"/>
  <c r="D1497" i="1" s="1"/>
  <c r="J1498" i="1"/>
  <c r="K1498" i="1"/>
  <c r="L1498" i="1" s="1"/>
  <c r="D1498" i="1" s="1"/>
  <c r="J1499" i="1"/>
  <c r="K1499" i="1"/>
  <c r="L1499" i="1" s="1"/>
  <c r="D1499" i="1" s="1"/>
  <c r="J1500" i="1"/>
  <c r="K1500" i="1"/>
  <c r="J1501" i="1"/>
  <c r="K1501" i="1"/>
  <c r="L1501" i="1" s="1"/>
  <c r="D1501" i="1" s="1"/>
  <c r="J1502" i="1"/>
  <c r="K1502" i="1"/>
  <c r="L1502" i="1" s="1"/>
  <c r="D1502" i="1" s="1"/>
  <c r="J1503" i="1"/>
  <c r="K1503" i="1"/>
  <c r="L1503" i="1" s="1"/>
  <c r="D1503" i="1" s="1"/>
  <c r="J1504" i="1"/>
  <c r="K1504" i="1"/>
  <c r="J1505" i="1"/>
  <c r="K1505" i="1"/>
  <c r="L1505" i="1" s="1"/>
  <c r="D1505" i="1" s="1"/>
  <c r="J1506" i="1"/>
  <c r="K1506" i="1"/>
  <c r="L1506" i="1" s="1"/>
  <c r="D1506" i="1" s="1"/>
  <c r="J1507" i="1"/>
  <c r="K1507" i="1"/>
  <c r="L1507" i="1" s="1"/>
  <c r="D1507" i="1" s="1"/>
  <c r="J1508" i="1"/>
  <c r="K1508" i="1"/>
  <c r="J1509" i="1"/>
  <c r="K1509" i="1"/>
  <c r="L1509" i="1" s="1"/>
  <c r="D1509" i="1" s="1"/>
  <c r="J1510" i="1"/>
  <c r="K1510" i="1"/>
  <c r="L1510" i="1" s="1"/>
  <c r="D1510" i="1" s="1"/>
  <c r="J1511" i="1"/>
  <c r="K1511" i="1"/>
  <c r="L1511" i="1" s="1"/>
  <c r="D1511" i="1" s="1"/>
  <c r="J1512" i="1"/>
  <c r="K1512" i="1"/>
  <c r="J1513" i="1"/>
  <c r="K1513" i="1"/>
  <c r="L1513" i="1" s="1"/>
  <c r="D1513" i="1" s="1"/>
  <c r="J1514" i="1"/>
  <c r="K1514" i="1"/>
  <c r="L1514" i="1" s="1"/>
  <c r="D1514" i="1" s="1"/>
  <c r="J1515" i="1"/>
  <c r="K1515" i="1"/>
  <c r="L1515" i="1" s="1"/>
  <c r="D1515" i="1" s="1"/>
  <c r="J1516" i="1"/>
  <c r="K1516" i="1"/>
  <c r="J1517" i="1"/>
  <c r="K1517" i="1"/>
  <c r="L1517" i="1" s="1"/>
  <c r="D1517" i="1" s="1"/>
  <c r="J1518" i="1"/>
  <c r="K1518" i="1"/>
  <c r="L1518" i="1" s="1"/>
  <c r="D1518" i="1" s="1"/>
  <c r="J1519" i="1"/>
  <c r="K1519" i="1"/>
  <c r="L1519" i="1" s="1"/>
  <c r="D1519" i="1" s="1"/>
  <c r="J1520" i="1"/>
  <c r="K1520" i="1"/>
  <c r="J1521" i="1"/>
  <c r="K1521" i="1"/>
  <c r="L1521" i="1" s="1"/>
  <c r="D1521" i="1" s="1"/>
  <c r="J1522" i="1"/>
  <c r="K1522" i="1"/>
  <c r="L1522" i="1" s="1"/>
  <c r="D1522" i="1" s="1"/>
  <c r="J1523" i="1"/>
  <c r="K1523" i="1"/>
  <c r="L1523" i="1" s="1"/>
  <c r="D1523" i="1" s="1"/>
  <c r="J1524" i="1"/>
  <c r="K1524" i="1"/>
  <c r="J1525" i="1"/>
  <c r="K1525" i="1"/>
  <c r="L1525" i="1" s="1"/>
  <c r="D1525" i="1" s="1"/>
  <c r="J1526" i="1"/>
  <c r="K1526" i="1"/>
  <c r="L1526" i="1" s="1"/>
  <c r="D1526" i="1" s="1"/>
  <c r="J1527" i="1"/>
  <c r="K1527" i="1"/>
  <c r="L1527" i="1" s="1"/>
  <c r="D1527" i="1" s="1"/>
  <c r="J1528" i="1"/>
  <c r="K1528" i="1"/>
  <c r="J1529" i="1"/>
  <c r="K1529" i="1"/>
  <c r="L1529" i="1" s="1"/>
  <c r="D1529" i="1" s="1"/>
  <c r="J1530" i="1"/>
  <c r="K1530" i="1"/>
  <c r="L1530" i="1" s="1"/>
  <c r="D1530" i="1" s="1"/>
  <c r="J1531" i="1"/>
  <c r="K1531" i="1"/>
  <c r="L1531" i="1" s="1"/>
  <c r="D1531" i="1" s="1"/>
  <c r="J1532" i="1"/>
  <c r="K1532" i="1"/>
  <c r="J1533" i="1"/>
  <c r="K1533" i="1"/>
  <c r="L1533" i="1" s="1"/>
  <c r="D1533" i="1" s="1"/>
  <c r="J1534" i="1"/>
  <c r="K1534" i="1"/>
  <c r="L1534" i="1" s="1"/>
  <c r="D1534" i="1" s="1"/>
  <c r="J1535" i="1"/>
  <c r="K1535" i="1"/>
  <c r="L1535" i="1" s="1"/>
  <c r="D1535" i="1" s="1"/>
  <c r="J1536" i="1"/>
  <c r="K1536" i="1"/>
  <c r="J1537" i="1"/>
  <c r="K1537" i="1"/>
  <c r="L1537" i="1" s="1"/>
  <c r="D1537" i="1" s="1"/>
  <c r="J1538" i="1"/>
  <c r="K1538" i="1"/>
  <c r="L1538" i="1" s="1"/>
  <c r="D1538" i="1" s="1"/>
  <c r="J1539" i="1"/>
  <c r="K1539" i="1"/>
  <c r="L1539" i="1" s="1"/>
  <c r="D1539" i="1" s="1"/>
  <c r="J1540" i="1"/>
  <c r="K1540" i="1"/>
  <c r="J1541" i="1"/>
  <c r="K1541" i="1"/>
  <c r="L1541" i="1" s="1"/>
  <c r="D1541" i="1" s="1"/>
  <c r="J1542" i="1"/>
  <c r="K1542" i="1"/>
  <c r="L1542" i="1" s="1"/>
  <c r="D1542" i="1" s="1"/>
  <c r="J1543" i="1"/>
  <c r="K1543" i="1"/>
  <c r="L1543" i="1" s="1"/>
  <c r="D1543" i="1" s="1"/>
  <c r="J1544" i="1"/>
  <c r="K1544" i="1"/>
  <c r="J1545" i="1"/>
  <c r="K1545" i="1"/>
  <c r="L1545" i="1" s="1"/>
  <c r="D1545" i="1" s="1"/>
  <c r="J1546" i="1"/>
  <c r="K1546" i="1"/>
  <c r="L1546" i="1" s="1"/>
  <c r="D1546" i="1" s="1"/>
  <c r="J1547" i="1"/>
  <c r="K1547" i="1"/>
  <c r="L1547" i="1" s="1"/>
  <c r="D1547" i="1" s="1"/>
  <c r="J1548" i="1"/>
  <c r="K1548" i="1"/>
  <c r="J1549" i="1"/>
  <c r="K1549" i="1"/>
  <c r="L1549" i="1" s="1"/>
  <c r="D1549" i="1" s="1"/>
  <c r="J1550" i="1"/>
  <c r="K1550" i="1"/>
  <c r="L1550" i="1" s="1"/>
  <c r="D1550" i="1" s="1"/>
  <c r="J1551" i="1"/>
  <c r="K1551" i="1"/>
  <c r="L1551" i="1" s="1"/>
  <c r="D1551" i="1" s="1"/>
  <c r="J1552" i="1"/>
  <c r="K1552" i="1"/>
  <c r="J1553" i="1"/>
  <c r="K1553" i="1"/>
  <c r="L1553" i="1" s="1"/>
  <c r="D1553" i="1" s="1"/>
  <c r="J1554" i="1"/>
  <c r="K1554" i="1"/>
  <c r="L1554" i="1" s="1"/>
  <c r="D1554" i="1" s="1"/>
  <c r="J1555" i="1"/>
  <c r="K1555" i="1"/>
  <c r="L1555" i="1" s="1"/>
  <c r="D1555" i="1" s="1"/>
  <c r="J1556" i="1"/>
  <c r="K1556" i="1"/>
  <c r="J1557" i="1"/>
  <c r="K1557" i="1"/>
  <c r="L1557" i="1" s="1"/>
  <c r="D1557" i="1" s="1"/>
  <c r="J1558" i="1"/>
  <c r="K1558" i="1"/>
  <c r="L1558" i="1" s="1"/>
  <c r="D1558" i="1" s="1"/>
  <c r="J1559" i="1"/>
  <c r="K1559" i="1"/>
  <c r="L1559" i="1" s="1"/>
  <c r="D1559" i="1" s="1"/>
  <c r="J1560" i="1"/>
  <c r="K1560" i="1"/>
  <c r="J1561" i="1"/>
  <c r="K1561" i="1"/>
  <c r="L1561" i="1" s="1"/>
  <c r="D1561" i="1" s="1"/>
  <c r="J1562" i="1"/>
  <c r="K1562" i="1"/>
  <c r="L1562" i="1" s="1"/>
  <c r="D1562" i="1" s="1"/>
  <c r="J1563" i="1"/>
  <c r="K1563" i="1"/>
  <c r="L1563" i="1" s="1"/>
  <c r="D1563" i="1" s="1"/>
  <c r="J1564" i="1"/>
  <c r="K1564" i="1"/>
  <c r="J1565" i="1"/>
  <c r="K1565" i="1"/>
  <c r="L1565" i="1" s="1"/>
  <c r="D1565" i="1" s="1"/>
  <c r="J1566" i="1"/>
  <c r="K1566" i="1"/>
  <c r="L1566" i="1" s="1"/>
  <c r="D1566" i="1" s="1"/>
  <c r="J1567" i="1"/>
  <c r="K1567" i="1"/>
  <c r="L1567" i="1" s="1"/>
  <c r="D1567" i="1" s="1"/>
  <c r="J1568" i="1"/>
  <c r="K1568" i="1"/>
  <c r="J1569" i="1"/>
  <c r="K1569" i="1"/>
  <c r="L1569" i="1" s="1"/>
  <c r="D1569" i="1" s="1"/>
  <c r="J1570" i="1"/>
  <c r="K1570" i="1"/>
  <c r="L1570" i="1" s="1"/>
  <c r="D1570" i="1" s="1"/>
  <c r="J1571" i="1"/>
  <c r="K1571" i="1"/>
  <c r="L1571" i="1" s="1"/>
  <c r="D1571" i="1" s="1"/>
  <c r="J1572" i="1"/>
  <c r="K1572" i="1"/>
  <c r="J1573" i="1"/>
  <c r="K1573" i="1"/>
  <c r="L1573" i="1" s="1"/>
  <c r="D1573" i="1" s="1"/>
  <c r="J1574" i="1"/>
  <c r="K1574" i="1"/>
  <c r="L1574" i="1" s="1"/>
  <c r="D1574" i="1" s="1"/>
  <c r="J1575" i="1"/>
  <c r="K1575" i="1"/>
  <c r="L1575" i="1" s="1"/>
  <c r="D1575" i="1" s="1"/>
  <c r="J1576" i="1"/>
  <c r="K1576" i="1"/>
  <c r="J1577" i="1"/>
  <c r="K1577" i="1"/>
  <c r="L1577" i="1" s="1"/>
  <c r="D1577" i="1" s="1"/>
  <c r="J1578" i="1"/>
  <c r="K1578" i="1"/>
  <c r="L1578" i="1" s="1"/>
  <c r="D1578" i="1" s="1"/>
  <c r="J1579" i="1"/>
  <c r="K1579" i="1"/>
  <c r="L1579" i="1" s="1"/>
  <c r="D1579" i="1" s="1"/>
  <c r="J1580" i="1"/>
  <c r="K1580" i="1"/>
  <c r="J1581" i="1"/>
  <c r="K1581" i="1"/>
  <c r="L1581" i="1" s="1"/>
  <c r="D1581" i="1" s="1"/>
  <c r="J1582" i="1"/>
  <c r="K1582" i="1"/>
  <c r="L1582" i="1" s="1"/>
  <c r="D1582" i="1" s="1"/>
  <c r="J1583" i="1"/>
  <c r="K1583" i="1"/>
  <c r="L1583" i="1" s="1"/>
  <c r="D1583" i="1" s="1"/>
  <c r="J1584" i="1"/>
  <c r="K1584" i="1"/>
  <c r="J1585" i="1"/>
  <c r="K1585" i="1"/>
  <c r="L1585" i="1" s="1"/>
  <c r="D1585" i="1" s="1"/>
  <c r="J1586" i="1"/>
  <c r="K1586" i="1"/>
  <c r="L1586" i="1" s="1"/>
  <c r="D1586" i="1" s="1"/>
  <c r="J1587" i="1"/>
  <c r="K1587" i="1"/>
  <c r="L1587" i="1" s="1"/>
  <c r="D1587" i="1" s="1"/>
  <c r="J1588" i="1"/>
  <c r="K1588" i="1"/>
  <c r="J1589" i="1"/>
  <c r="K1589" i="1"/>
  <c r="L1589" i="1" s="1"/>
  <c r="D1589" i="1" s="1"/>
  <c r="J1590" i="1"/>
  <c r="K1590" i="1"/>
  <c r="L1590" i="1" s="1"/>
  <c r="D1590" i="1" s="1"/>
  <c r="J1591" i="1"/>
  <c r="K1591" i="1"/>
  <c r="L1591" i="1" s="1"/>
  <c r="D1591" i="1" s="1"/>
  <c r="J1592" i="1"/>
  <c r="K1592" i="1"/>
  <c r="J1593" i="1"/>
  <c r="K1593" i="1"/>
  <c r="L1593" i="1" s="1"/>
  <c r="D1593" i="1" s="1"/>
  <c r="J1594" i="1"/>
  <c r="K1594" i="1"/>
  <c r="L1594" i="1" s="1"/>
  <c r="D1594" i="1" s="1"/>
  <c r="J1595" i="1"/>
  <c r="K1595" i="1"/>
  <c r="L1595" i="1" s="1"/>
  <c r="D1595" i="1" s="1"/>
  <c r="J1596" i="1"/>
  <c r="K1596" i="1"/>
  <c r="J1597" i="1"/>
  <c r="K1597" i="1"/>
  <c r="L1597" i="1" s="1"/>
  <c r="D1597" i="1" s="1"/>
  <c r="J1598" i="1"/>
  <c r="K1598" i="1"/>
  <c r="L1598" i="1" s="1"/>
  <c r="D1598" i="1" s="1"/>
  <c r="J1599" i="1"/>
  <c r="K1599" i="1"/>
  <c r="L1599" i="1" s="1"/>
  <c r="D1599" i="1" s="1"/>
  <c r="J1600" i="1"/>
  <c r="K1600" i="1"/>
  <c r="J1601" i="1"/>
  <c r="K1601" i="1"/>
  <c r="L1601" i="1" s="1"/>
  <c r="D1601" i="1" s="1"/>
  <c r="J1602" i="1"/>
  <c r="K1602" i="1"/>
  <c r="L1602" i="1" s="1"/>
  <c r="D1602" i="1" s="1"/>
  <c r="J1603" i="1"/>
  <c r="K1603" i="1"/>
  <c r="L1603" i="1" s="1"/>
  <c r="D1603" i="1" s="1"/>
  <c r="J1604" i="1"/>
  <c r="K1604" i="1"/>
  <c r="J1605" i="1"/>
  <c r="K1605" i="1"/>
  <c r="L1605" i="1" s="1"/>
  <c r="D1605" i="1" s="1"/>
  <c r="J1606" i="1"/>
  <c r="K1606" i="1"/>
  <c r="L1606" i="1" s="1"/>
  <c r="D1606" i="1" s="1"/>
  <c r="J1607" i="1"/>
  <c r="K1607" i="1"/>
  <c r="L1607" i="1" s="1"/>
  <c r="D1607" i="1" s="1"/>
  <c r="J1608" i="1"/>
  <c r="K1608" i="1"/>
  <c r="J1609" i="1"/>
  <c r="K1609" i="1"/>
  <c r="L1609" i="1" s="1"/>
  <c r="D1609" i="1" s="1"/>
  <c r="J1610" i="1"/>
  <c r="K1610" i="1"/>
  <c r="L1610" i="1" s="1"/>
  <c r="D1610" i="1" s="1"/>
  <c r="J1611" i="1"/>
  <c r="K1611" i="1"/>
  <c r="L1611" i="1" s="1"/>
  <c r="D1611" i="1" s="1"/>
  <c r="J1612" i="1"/>
  <c r="K1612" i="1"/>
  <c r="J1613" i="1"/>
  <c r="K1613" i="1"/>
  <c r="L1613" i="1" s="1"/>
  <c r="D1613" i="1" s="1"/>
  <c r="J1614" i="1"/>
  <c r="K1614" i="1"/>
  <c r="L1614" i="1" s="1"/>
  <c r="D1614" i="1" s="1"/>
  <c r="J1615" i="1"/>
  <c r="K1615" i="1"/>
  <c r="L1615" i="1" s="1"/>
  <c r="D1615" i="1" s="1"/>
  <c r="J1616" i="1"/>
  <c r="K1616" i="1"/>
  <c r="J1617" i="1"/>
  <c r="K1617" i="1"/>
  <c r="L1617" i="1" s="1"/>
  <c r="D1617" i="1" s="1"/>
  <c r="J1618" i="1"/>
  <c r="K1618" i="1"/>
  <c r="L1618" i="1" s="1"/>
  <c r="D1618" i="1" s="1"/>
  <c r="J1619" i="1"/>
  <c r="K1619" i="1"/>
  <c r="L1619" i="1" s="1"/>
  <c r="D1619" i="1" s="1"/>
  <c r="J1620" i="1"/>
  <c r="K1620" i="1"/>
  <c r="J1621" i="1"/>
  <c r="K1621" i="1"/>
  <c r="L1621" i="1" s="1"/>
  <c r="D1621" i="1" s="1"/>
  <c r="J1622" i="1"/>
  <c r="K1622" i="1"/>
  <c r="L1622" i="1" s="1"/>
  <c r="D1622" i="1" s="1"/>
  <c r="J1623" i="1"/>
  <c r="K1623" i="1"/>
  <c r="L1623" i="1" s="1"/>
  <c r="D1623" i="1" s="1"/>
  <c r="J1624" i="1"/>
  <c r="K1624" i="1"/>
  <c r="J1625" i="1"/>
  <c r="K1625" i="1"/>
  <c r="L1625" i="1" s="1"/>
  <c r="D1625" i="1" s="1"/>
  <c r="J1626" i="1"/>
  <c r="K1626" i="1"/>
  <c r="L1626" i="1" s="1"/>
  <c r="D1626" i="1" s="1"/>
  <c r="J1627" i="1"/>
  <c r="K1627" i="1"/>
  <c r="L1627" i="1" s="1"/>
  <c r="D1627" i="1" s="1"/>
  <c r="J1628" i="1"/>
  <c r="K1628" i="1"/>
  <c r="J1629" i="1"/>
  <c r="K1629" i="1"/>
  <c r="L1629" i="1" s="1"/>
  <c r="D1629" i="1" s="1"/>
  <c r="J1630" i="1"/>
  <c r="K1630" i="1"/>
  <c r="L1630" i="1" s="1"/>
  <c r="D1630" i="1" s="1"/>
  <c r="J1631" i="1"/>
  <c r="K1631" i="1"/>
  <c r="L1631" i="1" s="1"/>
  <c r="D1631" i="1" s="1"/>
  <c r="J1632" i="1"/>
  <c r="K1632" i="1"/>
  <c r="J1633" i="1"/>
  <c r="K1633" i="1"/>
  <c r="L1633" i="1" s="1"/>
  <c r="D1633" i="1" s="1"/>
  <c r="J1634" i="1"/>
  <c r="K1634" i="1"/>
  <c r="L1634" i="1" s="1"/>
  <c r="D1634" i="1" s="1"/>
  <c r="J1635" i="1"/>
  <c r="K1635" i="1"/>
  <c r="L1635" i="1" s="1"/>
  <c r="D1635" i="1" s="1"/>
  <c r="J1636" i="1"/>
  <c r="K1636" i="1"/>
  <c r="J1637" i="1"/>
  <c r="K1637" i="1"/>
  <c r="L1637" i="1" s="1"/>
  <c r="D1637" i="1" s="1"/>
  <c r="J1638" i="1"/>
  <c r="K1638" i="1"/>
  <c r="L1638" i="1" s="1"/>
  <c r="D1638" i="1" s="1"/>
  <c r="J1639" i="1"/>
  <c r="K1639" i="1"/>
  <c r="L1639" i="1" s="1"/>
  <c r="D1639" i="1" s="1"/>
  <c r="J1640" i="1"/>
  <c r="K1640" i="1"/>
  <c r="J1641" i="1"/>
  <c r="K1641" i="1"/>
  <c r="L1641" i="1" s="1"/>
  <c r="D1641" i="1" s="1"/>
  <c r="J1642" i="1"/>
  <c r="K1642" i="1"/>
  <c r="L1642" i="1" s="1"/>
  <c r="D1642" i="1" s="1"/>
  <c r="J1643" i="1"/>
  <c r="K1643" i="1"/>
  <c r="L1643" i="1" s="1"/>
  <c r="D1643" i="1" s="1"/>
  <c r="J1644" i="1"/>
  <c r="K1644" i="1"/>
  <c r="J1645" i="1"/>
  <c r="K1645" i="1"/>
  <c r="L1645" i="1" s="1"/>
  <c r="D1645" i="1" s="1"/>
  <c r="J1646" i="1"/>
  <c r="K1646" i="1"/>
  <c r="L1646" i="1" s="1"/>
  <c r="D1646" i="1" s="1"/>
  <c r="J1647" i="1"/>
  <c r="K1647" i="1"/>
  <c r="L1647" i="1" s="1"/>
  <c r="D1647" i="1" s="1"/>
  <c r="J1648" i="1"/>
  <c r="K1648" i="1"/>
  <c r="J1649" i="1"/>
  <c r="K1649" i="1"/>
  <c r="L1649" i="1" s="1"/>
  <c r="D1649" i="1" s="1"/>
  <c r="J1650" i="1"/>
  <c r="K1650" i="1"/>
  <c r="L1650" i="1" s="1"/>
  <c r="D1650" i="1" s="1"/>
  <c r="J1651" i="1"/>
  <c r="K1651" i="1"/>
  <c r="L1651" i="1" s="1"/>
  <c r="D1651" i="1" s="1"/>
  <c r="J1652" i="1"/>
  <c r="K1652" i="1"/>
  <c r="L1652" i="1" s="1"/>
  <c r="D1652" i="1" s="1"/>
  <c r="J1653" i="1"/>
  <c r="K1653" i="1"/>
  <c r="L1653" i="1" s="1"/>
  <c r="D1653" i="1" s="1"/>
  <c r="J1654" i="1"/>
  <c r="K1654" i="1"/>
  <c r="L1654" i="1" s="1"/>
  <c r="D1654" i="1" s="1"/>
  <c r="J1655" i="1"/>
  <c r="K1655" i="1"/>
  <c r="L1655" i="1" s="1"/>
  <c r="D1655" i="1" s="1"/>
  <c r="J1656" i="1"/>
  <c r="K1656" i="1"/>
  <c r="L1656" i="1" s="1"/>
  <c r="D1656" i="1" s="1"/>
  <c r="J1657" i="1"/>
  <c r="K1657" i="1"/>
  <c r="L1657" i="1" s="1"/>
  <c r="D1657" i="1" s="1"/>
  <c r="J1658" i="1"/>
  <c r="K1658" i="1"/>
  <c r="L1658" i="1" s="1"/>
  <c r="D1658" i="1" s="1"/>
  <c r="J1659" i="1"/>
  <c r="K1659" i="1"/>
  <c r="L1659" i="1" s="1"/>
  <c r="D1659" i="1" s="1"/>
  <c r="J1660" i="1"/>
  <c r="K1660" i="1"/>
  <c r="L1660" i="1" s="1"/>
  <c r="D1660" i="1" s="1"/>
  <c r="J1661" i="1"/>
  <c r="K1661" i="1"/>
  <c r="L1661" i="1" s="1"/>
  <c r="D1661" i="1" s="1"/>
  <c r="J1662" i="1"/>
  <c r="K1662" i="1"/>
  <c r="L1662" i="1" s="1"/>
  <c r="D1662" i="1" s="1"/>
  <c r="J1663" i="1"/>
  <c r="K1663" i="1"/>
  <c r="L1663" i="1" s="1"/>
  <c r="D1663" i="1" s="1"/>
  <c r="J1664" i="1"/>
  <c r="K1664" i="1"/>
  <c r="L1664" i="1" s="1"/>
  <c r="D1664" i="1" s="1"/>
  <c r="J1665" i="1"/>
  <c r="K1665" i="1"/>
  <c r="L1665" i="1" s="1"/>
  <c r="D1665" i="1" s="1"/>
  <c r="J1666" i="1"/>
  <c r="K1666" i="1"/>
  <c r="L1666" i="1" s="1"/>
  <c r="D1666" i="1" s="1"/>
  <c r="J1667" i="1"/>
  <c r="K1667" i="1"/>
  <c r="L1667" i="1" s="1"/>
  <c r="D1667" i="1" s="1"/>
  <c r="J1668" i="1"/>
  <c r="K1668" i="1"/>
  <c r="L1668" i="1" s="1"/>
  <c r="D1668" i="1" s="1"/>
  <c r="J1669" i="1"/>
  <c r="K1669" i="1"/>
  <c r="L1669" i="1" s="1"/>
  <c r="D1669" i="1" s="1"/>
  <c r="J1670" i="1"/>
  <c r="K1670" i="1"/>
  <c r="L1670" i="1" s="1"/>
  <c r="D1670" i="1" s="1"/>
  <c r="J1671" i="1"/>
  <c r="K1671" i="1"/>
  <c r="L1671" i="1" s="1"/>
  <c r="D1671" i="1" s="1"/>
  <c r="J1672" i="1"/>
  <c r="K1672" i="1"/>
  <c r="L1672" i="1" s="1"/>
  <c r="D1672" i="1" s="1"/>
  <c r="J1673" i="1"/>
  <c r="K1673" i="1"/>
  <c r="L1673" i="1" s="1"/>
  <c r="D1673" i="1" s="1"/>
  <c r="J1674" i="1"/>
  <c r="K1674" i="1"/>
  <c r="L1674" i="1" s="1"/>
  <c r="D1674" i="1" s="1"/>
  <c r="J1675" i="1"/>
  <c r="K1675" i="1"/>
  <c r="L1675" i="1" s="1"/>
  <c r="D1675" i="1" s="1"/>
  <c r="J1676" i="1"/>
  <c r="K1676" i="1"/>
  <c r="L1676" i="1" s="1"/>
  <c r="D1676" i="1" s="1"/>
  <c r="J1677" i="1"/>
  <c r="K1677" i="1"/>
  <c r="L1677" i="1" s="1"/>
  <c r="D1677" i="1" s="1"/>
  <c r="J1678" i="1"/>
  <c r="K1678" i="1"/>
  <c r="L1678" i="1" s="1"/>
  <c r="D1678" i="1" s="1"/>
  <c r="J1679" i="1"/>
  <c r="K1679" i="1"/>
  <c r="L1679" i="1" s="1"/>
  <c r="D1679" i="1" s="1"/>
  <c r="J1680" i="1"/>
  <c r="K1680" i="1"/>
  <c r="L1680" i="1" s="1"/>
  <c r="D1680" i="1" s="1"/>
  <c r="J1681" i="1"/>
  <c r="K1681" i="1"/>
  <c r="L1681" i="1" s="1"/>
  <c r="D1681" i="1" s="1"/>
  <c r="J1682" i="1"/>
  <c r="K1682" i="1"/>
  <c r="L1682" i="1" s="1"/>
  <c r="D1682" i="1" s="1"/>
  <c r="J1683" i="1"/>
  <c r="K1683" i="1"/>
  <c r="L1683" i="1" s="1"/>
  <c r="D1683" i="1" s="1"/>
  <c r="J1684" i="1"/>
  <c r="K1684" i="1"/>
  <c r="L1684" i="1" s="1"/>
  <c r="D1684" i="1" s="1"/>
  <c r="J1685" i="1"/>
  <c r="K1685" i="1"/>
  <c r="L1685" i="1" s="1"/>
  <c r="D1685" i="1" s="1"/>
  <c r="J1686" i="1"/>
  <c r="K1686" i="1"/>
  <c r="L1686" i="1" s="1"/>
  <c r="D1686" i="1" s="1"/>
  <c r="J1687" i="1"/>
  <c r="K1687" i="1"/>
  <c r="L1687" i="1" s="1"/>
  <c r="D1687" i="1" s="1"/>
  <c r="J1688" i="1"/>
  <c r="K1688" i="1"/>
  <c r="L1688" i="1" s="1"/>
  <c r="D1688" i="1" s="1"/>
  <c r="J1689" i="1"/>
  <c r="K1689" i="1"/>
  <c r="L1689" i="1" s="1"/>
  <c r="D1689" i="1" s="1"/>
  <c r="J1690" i="1"/>
  <c r="K1690" i="1"/>
  <c r="L1690" i="1" s="1"/>
  <c r="D1690" i="1" s="1"/>
  <c r="J1691" i="1"/>
  <c r="K1691" i="1"/>
  <c r="L1691" i="1" s="1"/>
  <c r="D1691" i="1" s="1"/>
  <c r="J1692" i="1"/>
  <c r="K1692" i="1"/>
  <c r="L1692" i="1" s="1"/>
  <c r="D1692" i="1" s="1"/>
  <c r="J1693" i="1"/>
  <c r="K1693" i="1"/>
  <c r="L1693" i="1" s="1"/>
  <c r="D1693" i="1" s="1"/>
  <c r="J1694" i="1"/>
  <c r="K1694" i="1"/>
  <c r="L1694" i="1" s="1"/>
  <c r="D1694" i="1" s="1"/>
  <c r="J1695" i="1"/>
  <c r="K1695" i="1"/>
  <c r="L1695" i="1" s="1"/>
  <c r="D1695" i="1" s="1"/>
  <c r="J1696" i="1"/>
  <c r="K1696" i="1"/>
  <c r="L1696" i="1" s="1"/>
  <c r="D1696" i="1" s="1"/>
  <c r="J1697" i="1"/>
  <c r="K1697" i="1"/>
  <c r="L1697" i="1" s="1"/>
  <c r="D1697" i="1" s="1"/>
  <c r="J1698" i="1"/>
  <c r="K1698" i="1"/>
  <c r="L1698" i="1" s="1"/>
  <c r="D1698" i="1" s="1"/>
  <c r="J1699" i="1"/>
  <c r="K1699" i="1"/>
  <c r="L1699" i="1" s="1"/>
  <c r="D1699" i="1" s="1"/>
  <c r="J1700" i="1"/>
  <c r="K1700" i="1"/>
  <c r="L1700" i="1" s="1"/>
  <c r="D1700" i="1" s="1"/>
  <c r="J1701" i="1"/>
  <c r="K1701" i="1"/>
  <c r="L1701" i="1" s="1"/>
  <c r="D1701" i="1" s="1"/>
  <c r="J1702" i="1"/>
  <c r="K1702" i="1"/>
  <c r="L1702" i="1" s="1"/>
  <c r="D1702" i="1" s="1"/>
  <c r="J1703" i="1"/>
  <c r="K1703" i="1"/>
  <c r="L1703" i="1" s="1"/>
  <c r="D1703" i="1" s="1"/>
  <c r="J1704" i="1"/>
  <c r="K1704" i="1"/>
  <c r="L1704" i="1" s="1"/>
  <c r="D1704" i="1" s="1"/>
  <c r="J1705" i="1"/>
  <c r="K1705" i="1"/>
  <c r="L1705" i="1" s="1"/>
  <c r="D1705" i="1" s="1"/>
  <c r="J1706" i="1"/>
  <c r="K1706" i="1"/>
  <c r="L1706" i="1" s="1"/>
  <c r="D1706" i="1" s="1"/>
  <c r="J1707" i="1"/>
  <c r="K1707" i="1"/>
  <c r="L1707" i="1" s="1"/>
  <c r="D1707" i="1" s="1"/>
  <c r="J1708" i="1"/>
  <c r="K1708" i="1"/>
  <c r="L1708" i="1" s="1"/>
  <c r="D1708" i="1" s="1"/>
  <c r="J1709" i="1"/>
  <c r="K1709" i="1"/>
  <c r="L1709" i="1" s="1"/>
  <c r="D1709" i="1" s="1"/>
  <c r="J1710" i="1"/>
  <c r="K1710" i="1"/>
  <c r="L1710" i="1" s="1"/>
  <c r="D1710" i="1" s="1"/>
  <c r="J1711" i="1"/>
  <c r="K1711" i="1"/>
  <c r="L1711" i="1" s="1"/>
  <c r="D1711" i="1" s="1"/>
  <c r="J1712" i="1"/>
  <c r="K1712" i="1"/>
  <c r="L1712" i="1" s="1"/>
  <c r="D1712" i="1" s="1"/>
  <c r="J1713" i="1"/>
  <c r="K1713" i="1"/>
  <c r="L1713" i="1" s="1"/>
  <c r="D1713" i="1" s="1"/>
  <c r="J1714" i="1"/>
  <c r="K1714" i="1"/>
  <c r="L1714" i="1" s="1"/>
  <c r="D1714" i="1" s="1"/>
  <c r="J1715" i="1"/>
  <c r="K1715" i="1"/>
  <c r="L1715" i="1" s="1"/>
  <c r="D1715" i="1" s="1"/>
  <c r="J1716" i="1"/>
  <c r="K1716" i="1"/>
  <c r="L1716" i="1" s="1"/>
  <c r="D1716" i="1" s="1"/>
  <c r="J1717" i="1"/>
  <c r="K1717" i="1"/>
  <c r="L1717" i="1" s="1"/>
  <c r="D1717" i="1" s="1"/>
  <c r="J1718" i="1"/>
  <c r="K1718" i="1"/>
  <c r="L1718" i="1" s="1"/>
  <c r="D1718" i="1" s="1"/>
  <c r="J1719" i="1"/>
  <c r="K1719" i="1"/>
  <c r="L1719" i="1" s="1"/>
  <c r="D1719" i="1" s="1"/>
  <c r="J1720" i="1"/>
  <c r="K1720" i="1"/>
  <c r="L1720" i="1" s="1"/>
  <c r="D1720" i="1" s="1"/>
  <c r="J1721" i="1"/>
  <c r="K1721" i="1"/>
  <c r="L1721" i="1" s="1"/>
  <c r="D1721" i="1" s="1"/>
  <c r="J1722" i="1"/>
  <c r="K1722" i="1"/>
  <c r="L1722" i="1" s="1"/>
  <c r="D1722" i="1" s="1"/>
  <c r="J1723" i="1"/>
  <c r="K1723" i="1"/>
  <c r="L1723" i="1" s="1"/>
  <c r="D1723" i="1" s="1"/>
  <c r="J1724" i="1"/>
  <c r="K1724" i="1"/>
  <c r="L1724" i="1" s="1"/>
  <c r="D1724" i="1" s="1"/>
  <c r="J1725" i="1"/>
  <c r="K1725" i="1"/>
  <c r="L1725" i="1" s="1"/>
  <c r="D1725" i="1" s="1"/>
  <c r="J1726" i="1"/>
  <c r="K1726" i="1"/>
  <c r="L1726" i="1" s="1"/>
  <c r="D1726" i="1" s="1"/>
  <c r="J1727" i="1"/>
  <c r="K1727" i="1"/>
  <c r="L1727" i="1" s="1"/>
  <c r="D1727" i="1" s="1"/>
  <c r="J1728" i="1"/>
  <c r="K1728" i="1"/>
  <c r="L1728" i="1" s="1"/>
  <c r="D1728" i="1" s="1"/>
  <c r="J1729" i="1"/>
  <c r="K1729" i="1"/>
  <c r="L1729" i="1" s="1"/>
  <c r="D1729" i="1" s="1"/>
  <c r="J1730" i="1"/>
  <c r="K1730" i="1"/>
  <c r="L1730" i="1" s="1"/>
  <c r="D1730" i="1" s="1"/>
  <c r="J1731" i="1"/>
  <c r="K1731" i="1"/>
  <c r="L1731" i="1" s="1"/>
  <c r="D1731" i="1" s="1"/>
  <c r="J1732" i="1"/>
  <c r="K1732" i="1"/>
  <c r="L1732" i="1" s="1"/>
  <c r="D1732" i="1" s="1"/>
  <c r="J1733" i="1"/>
  <c r="K1733" i="1"/>
  <c r="L1733" i="1" s="1"/>
  <c r="D1733" i="1" s="1"/>
  <c r="J1734" i="1"/>
  <c r="K1734" i="1"/>
  <c r="L1734" i="1" s="1"/>
  <c r="D1734" i="1" s="1"/>
  <c r="J1735" i="1"/>
  <c r="K1735" i="1"/>
  <c r="L1735" i="1" s="1"/>
  <c r="D1735" i="1" s="1"/>
  <c r="J1736" i="1"/>
  <c r="K1736" i="1"/>
  <c r="L1736" i="1" s="1"/>
  <c r="D1736" i="1" s="1"/>
  <c r="J1737" i="1"/>
  <c r="K1737" i="1"/>
  <c r="L1737" i="1" s="1"/>
  <c r="D1737" i="1" s="1"/>
  <c r="J1738" i="1"/>
  <c r="K1738" i="1"/>
  <c r="L1738" i="1" s="1"/>
  <c r="D1738" i="1" s="1"/>
  <c r="J1739" i="1"/>
  <c r="K1739" i="1"/>
  <c r="L1739" i="1" s="1"/>
  <c r="D1739" i="1" s="1"/>
  <c r="J1740" i="1"/>
  <c r="K1740" i="1"/>
  <c r="L1740" i="1" s="1"/>
  <c r="D1740" i="1" s="1"/>
  <c r="J1741" i="1"/>
  <c r="K1741" i="1"/>
  <c r="L1741" i="1" s="1"/>
  <c r="D1741" i="1" s="1"/>
  <c r="J1742" i="1"/>
  <c r="K1742" i="1"/>
  <c r="L1742" i="1" s="1"/>
  <c r="D1742" i="1" s="1"/>
  <c r="J1743" i="1"/>
  <c r="K1743" i="1"/>
  <c r="L1743" i="1" s="1"/>
  <c r="D1743" i="1" s="1"/>
  <c r="J1744" i="1"/>
  <c r="K1744" i="1"/>
  <c r="L1744" i="1" s="1"/>
  <c r="D1744" i="1" s="1"/>
  <c r="J1745" i="1"/>
  <c r="K1745" i="1"/>
  <c r="L1745" i="1" s="1"/>
  <c r="D1745" i="1" s="1"/>
  <c r="J1746" i="1"/>
  <c r="K1746" i="1"/>
  <c r="L1746" i="1" s="1"/>
  <c r="D1746" i="1" s="1"/>
  <c r="J1747" i="1"/>
  <c r="K1747" i="1"/>
  <c r="L1747" i="1" s="1"/>
  <c r="D1747" i="1" s="1"/>
  <c r="J1748" i="1"/>
  <c r="K1748" i="1"/>
  <c r="L1748" i="1" s="1"/>
  <c r="D1748" i="1" s="1"/>
  <c r="J1749" i="1"/>
  <c r="K1749" i="1"/>
  <c r="L1749" i="1" s="1"/>
  <c r="D1749" i="1" s="1"/>
  <c r="J1750" i="1"/>
  <c r="K1750" i="1"/>
  <c r="L1750" i="1" s="1"/>
  <c r="D1750" i="1" s="1"/>
  <c r="J1751" i="1"/>
  <c r="K1751" i="1"/>
  <c r="L1751" i="1" s="1"/>
  <c r="D1751" i="1" s="1"/>
  <c r="J1752" i="1"/>
  <c r="K1752" i="1"/>
  <c r="L1752" i="1" s="1"/>
  <c r="D1752" i="1" s="1"/>
  <c r="J1753" i="1"/>
  <c r="K1753" i="1"/>
  <c r="L1753" i="1" s="1"/>
  <c r="D1753" i="1" s="1"/>
  <c r="J1754" i="1"/>
  <c r="K1754" i="1"/>
  <c r="L1754" i="1" s="1"/>
  <c r="D1754" i="1" s="1"/>
  <c r="J1755" i="1"/>
  <c r="K1755" i="1"/>
  <c r="L1755" i="1" s="1"/>
  <c r="D1755" i="1" s="1"/>
  <c r="J1756" i="1"/>
  <c r="K1756" i="1"/>
  <c r="L1756" i="1" s="1"/>
  <c r="D1756" i="1" s="1"/>
  <c r="J1757" i="1"/>
  <c r="K1757" i="1"/>
  <c r="L1757" i="1" s="1"/>
  <c r="D1757" i="1" s="1"/>
  <c r="J1758" i="1"/>
  <c r="K1758" i="1"/>
  <c r="L1758" i="1" s="1"/>
  <c r="D1758" i="1" s="1"/>
  <c r="J1759" i="1"/>
  <c r="K1759" i="1"/>
  <c r="L1759" i="1" s="1"/>
  <c r="D1759" i="1" s="1"/>
  <c r="J1760" i="1"/>
  <c r="K1760" i="1"/>
  <c r="L1760" i="1" s="1"/>
  <c r="D1760" i="1" s="1"/>
  <c r="J1761" i="1"/>
  <c r="K1761" i="1"/>
  <c r="L1761" i="1" s="1"/>
  <c r="D1761" i="1" s="1"/>
  <c r="J1762" i="1"/>
  <c r="K1762" i="1"/>
  <c r="L1762" i="1" s="1"/>
  <c r="D1762" i="1" s="1"/>
  <c r="J1763" i="1"/>
  <c r="K1763" i="1"/>
  <c r="L1763" i="1" s="1"/>
  <c r="D1763" i="1" s="1"/>
  <c r="J1764" i="1"/>
  <c r="K1764" i="1"/>
  <c r="L1764" i="1" s="1"/>
  <c r="D1764" i="1" s="1"/>
  <c r="J1765" i="1"/>
  <c r="K1765" i="1"/>
  <c r="L1765" i="1" s="1"/>
  <c r="D1765" i="1" s="1"/>
  <c r="J1766" i="1"/>
  <c r="K1766" i="1"/>
  <c r="L1766" i="1" s="1"/>
  <c r="D1766" i="1" s="1"/>
  <c r="J1767" i="1"/>
  <c r="K1767" i="1"/>
  <c r="L1767" i="1" s="1"/>
  <c r="D1767" i="1" s="1"/>
  <c r="J1768" i="1"/>
  <c r="K1768" i="1"/>
  <c r="L1768" i="1" s="1"/>
  <c r="D1768" i="1" s="1"/>
  <c r="J1769" i="1"/>
  <c r="K1769" i="1"/>
  <c r="L1769" i="1" s="1"/>
  <c r="D1769" i="1" s="1"/>
  <c r="J1770" i="1"/>
  <c r="K1770" i="1"/>
  <c r="L1770" i="1" s="1"/>
  <c r="D1770" i="1" s="1"/>
  <c r="J1771" i="1"/>
  <c r="K1771" i="1"/>
  <c r="L1771" i="1" s="1"/>
  <c r="D1771" i="1" s="1"/>
  <c r="J1772" i="1"/>
  <c r="K1772" i="1"/>
  <c r="L1772" i="1" s="1"/>
  <c r="D1772" i="1" s="1"/>
  <c r="J1773" i="1"/>
  <c r="K1773" i="1"/>
  <c r="L1773" i="1" s="1"/>
  <c r="D1773" i="1" s="1"/>
  <c r="J1774" i="1"/>
  <c r="K1774" i="1"/>
  <c r="L1774" i="1" s="1"/>
  <c r="D1774" i="1" s="1"/>
  <c r="J1775" i="1"/>
  <c r="K1775" i="1"/>
  <c r="L1775" i="1" s="1"/>
  <c r="D1775" i="1" s="1"/>
  <c r="J1776" i="1"/>
  <c r="K1776" i="1"/>
  <c r="L1776" i="1" s="1"/>
  <c r="D1776" i="1" s="1"/>
  <c r="J1777" i="1"/>
  <c r="K1777" i="1"/>
  <c r="L1777" i="1" s="1"/>
  <c r="D1777" i="1" s="1"/>
  <c r="J1778" i="1"/>
  <c r="K1778" i="1"/>
  <c r="L1778" i="1" s="1"/>
  <c r="D1778" i="1" s="1"/>
  <c r="J1779" i="1"/>
  <c r="K1779" i="1"/>
  <c r="L1779" i="1" s="1"/>
  <c r="D1779" i="1" s="1"/>
  <c r="J1780" i="1"/>
  <c r="K1780" i="1"/>
  <c r="L1780" i="1" s="1"/>
  <c r="D1780" i="1" s="1"/>
  <c r="J1781" i="1"/>
  <c r="K1781" i="1"/>
  <c r="L1781" i="1" s="1"/>
  <c r="D1781" i="1" s="1"/>
  <c r="J1782" i="1"/>
  <c r="K1782" i="1"/>
  <c r="L1782" i="1" s="1"/>
  <c r="D1782" i="1" s="1"/>
  <c r="J1783" i="1"/>
  <c r="K1783" i="1"/>
  <c r="L1783" i="1" s="1"/>
  <c r="D1783" i="1" s="1"/>
  <c r="J1784" i="1"/>
  <c r="K1784" i="1"/>
  <c r="L1784" i="1" s="1"/>
  <c r="D1784" i="1" s="1"/>
  <c r="J1785" i="1"/>
  <c r="K1785" i="1"/>
  <c r="L1785" i="1" s="1"/>
  <c r="D1785" i="1" s="1"/>
  <c r="J1786" i="1"/>
  <c r="K1786" i="1"/>
  <c r="L1786" i="1" s="1"/>
  <c r="D1786" i="1" s="1"/>
  <c r="J1787" i="1"/>
  <c r="K1787" i="1"/>
  <c r="L1787" i="1" s="1"/>
  <c r="D1787" i="1" s="1"/>
  <c r="J1788" i="1"/>
  <c r="K1788" i="1"/>
  <c r="L1788" i="1" s="1"/>
  <c r="D1788" i="1" s="1"/>
  <c r="J1789" i="1"/>
  <c r="K1789" i="1"/>
  <c r="L1789" i="1" s="1"/>
  <c r="D1789" i="1" s="1"/>
  <c r="J1790" i="1"/>
  <c r="K1790" i="1"/>
  <c r="L1790" i="1" s="1"/>
  <c r="D1790" i="1" s="1"/>
  <c r="J1791" i="1"/>
  <c r="K1791" i="1"/>
  <c r="L1791" i="1" s="1"/>
  <c r="D1791" i="1" s="1"/>
  <c r="J1792" i="1"/>
  <c r="K1792" i="1"/>
  <c r="L1792" i="1" s="1"/>
  <c r="D1792" i="1" s="1"/>
  <c r="J1793" i="1"/>
  <c r="K1793" i="1"/>
  <c r="L1793" i="1" s="1"/>
  <c r="D1793" i="1" s="1"/>
  <c r="J1794" i="1"/>
  <c r="K1794" i="1"/>
  <c r="L1794" i="1" s="1"/>
  <c r="D1794" i="1" s="1"/>
  <c r="J1795" i="1"/>
  <c r="K1795" i="1"/>
  <c r="L1795" i="1" s="1"/>
  <c r="D1795" i="1" s="1"/>
  <c r="J1796" i="1"/>
  <c r="K1796" i="1"/>
  <c r="L1796" i="1" s="1"/>
  <c r="D1796" i="1" s="1"/>
  <c r="J1797" i="1"/>
  <c r="K1797" i="1"/>
  <c r="L1797" i="1" s="1"/>
  <c r="D1797" i="1" s="1"/>
  <c r="J1798" i="1"/>
  <c r="K1798" i="1"/>
  <c r="L1798" i="1" s="1"/>
  <c r="D1798" i="1" s="1"/>
  <c r="J1799" i="1"/>
  <c r="K1799" i="1"/>
  <c r="L1799" i="1" s="1"/>
  <c r="D1799" i="1" s="1"/>
  <c r="J1800" i="1"/>
  <c r="K1800" i="1"/>
  <c r="L1800" i="1" s="1"/>
  <c r="D1800" i="1" s="1"/>
  <c r="J1801" i="1"/>
  <c r="K1801" i="1"/>
  <c r="L1801" i="1" s="1"/>
  <c r="D1801" i="1" s="1"/>
  <c r="J1802" i="1"/>
  <c r="K1802" i="1"/>
  <c r="L1802" i="1" s="1"/>
  <c r="D1802" i="1" s="1"/>
  <c r="J1803" i="1"/>
  <c r="K1803" i="1"/>
  <c r="L1803" i="1" s="1"/>
  <c r="D1803" i="1" s="1"/>
  <c r="J1804" i="1"/>
  <c r="K1804" i="1"/>
  <c r="L1804" i="1" s="1"/>
  <c r="D1804" i="1" s="1"/>
  <c r="J1805" i="1"/>
  <c r="K1805" i="1"/>
  <c r="L1805" i="1" s="1"/>
  <c r="D1805" i="1" s="1"/>
  <c r="J1806" i="1"/>
  <c r="K1806" i="1"/>
  <c r="L1806" i="1" s="1"/>
  <c r="D1806" i="1" s="1"/>
  <c r="J1807" i="1"/>
  <c r="K1807" i="1"/>
  <c r="L1807" i="1" s="1"/>
  <c r="D1807" i="1" s="1"/>
  <c r="J1808" i="1"/>
  <c r="K1808" i="1"/>
  <c r="L1808" i="1" s="1"/>
  <c r="D1808" i="1" s="1"/>
  <c r="J1809" i="1"/>
  <c r="K1809" i="1"/>
  <c r="L1809" i="1" s="1"/>
  <c r="D1809" i="1" s="1"/>
  <c r="J1810" i="1"/>
  <c r="K1810" i="1"/>
  <c r="L1810" i="1" s="1"/>
  <c r="D1810" i="1" s="1"/>
  <c r="J1811" i="1"/>
  <c r="K1811" i="1"/>
  <c r="L1811" i="1" s="1"/>
  <c r="D1811" i="1" s="1"/>
  <c r="J1812" i="1"/>
  <c r="K1812" i="1"/>
  <c r="L1812" i="1" s="1"/>
  <c r="D1812" i="1" s="1"/>
  <c r="J1813" i="1"/>
  <c r="K1813" i="1"/>
  <c r="L1813" i="1" s="1"/>
  <c r="D1813" i="1" s="1"/>
  <c r="J1814" i="1"/>
  <c r="K1814" i="1"/>
  <c r="L1814" i="1" s="1"/>
  <c r="D1814" i="1" s="1"/>
  <c r="J1815" i="1"/>
  <c r="K1815" i="1"/>
  <c r="L1815" i="1" s="1"/>
  <c r="D1815" i="1" s="1"/>
  <c r="J1816" i="1"/>
  <c r="K1816" i="1"/>
  <c r="L1816" i="1" s="1"/>
  <c r="D1816" i="1" s="1"/>
  <c r="J1817" i="1"/>
  <c r="K1817" i="1"/>
  <c r="L1817" i="1" s="1"/>
  <c r="D1817" i="1" s="1"/>
  <c r="J1818" i="1"/>
  <c r="K1818" i="1"/>
  <c r="L1818" i="1" s="1"/>
  <c r="D1818" i="1" s="1"/>
  <c r="J1819" i="1"/>
  <c r="K1819" i="1"/>
  <c r="L1819" i="1" s="1"/>
  <c r="D1819" i="1" s="1"/>
  <c r="J1820" i="1"/>
  <c r="K1820" i="1"/>
  <c r="L1820" i="1" s="1"/>
  <c r="D1820" i="1" s="1"/>
  <c r="J1821" i="1"/>
  <c r="K1821" i="1"/>
  <c r="L1821" i="1" s="1"/>
  <c r="D1821" i="1" s="1"/>
  <c r="J1822" i="1"/>
  <c r="K1822" i="1"/>
  <c r="L1822" i="1" s="1"/>
  <c r="D1822" i="1" s="1"/>
  <c r="J1823" i="1"/>
  <c r="K1823" i="1"/>
  <c r="L1823" i="1" s="1"/>
  <c r="D1823" i="1" s="1"/>
  <c r="J1824" i="1"/>
  <c r="K1824" i="1"/>
  <c r="L1824" i="1" s="1"/>
  <c r="D1824" i="1" s="1"/>
  <c r="J1825" i="1"/>
  <c r="K1825" i="1"/>
  <c r="L1825" i="1" s="1"/>
  <c r="D1825" i="1" s="1"/>
  <c r="J1826" i="1"/>
  <c r="K1826" i="1"/>
  <c r="L1826" i="1" s="1"/>
  <c r="D1826" i="1" s="1"/>
  <c r="J1827" i="1"/>
  <c r="K1827" i="1"/>
  <c r="L1827" i="1" s="1"/>
  <c r="D1827" i="1" s="1"/>
  <c r="J1828" i="1"/>
  <c r="K1828" i="1"/>
  <c r="L1828" i="1" s="1"/>
  <c r="D1828" i="1" s="1"/>
  <c r="J1829" i="1"/>
  <c r="K1829" i="1"/>
  <c r="L1829" i="1" s="1"/>
  <c r="D1829" i="1" s="1"/>
  <c r="J1830" i="1"/>
  <c r="K1830" i="1"/>
  <c r="L1830" i="1" s="1"/>
  <c r="D1830" i="1" s="1"/>
  <c r="J1831" i="1"/>
  <c r="K1831" i="1"/>
  <c r="L1831" i="1" s="1"/>
  <c r="D1831" i="1" s="1"/>
  <c r="J1832" i="1"/>
  <c r="K1832" i="1"/>
  <c r="L1832" i="1" s="1"/>
  <c r="D1832" i="1" s="1"/>
  <c r="J1833" i="1"/>
  <c r="K1833" i="1"/>
  <c r="L1833" i="1" s="1"/>
  <c r="D1833" i="1" s="1"/>
  <c r="J1834" i="1"/>
  <c r="K1834" i="1"/>
  <c r="L1834" i="1" s="1"/>
  <c r="D1834" i="1" s="1"/>
  <c r="J1835" i="1"/>
  <c r="K1835" i="1"/>
  <c r="L1835" i="1" s="1"/>
  <c r="D1835" i="1" s="1"/>
  <c r="J1836" i="1"/>
  <c r="K1836" i="1"/>
  <c r="L1836" i="1" s="1"/>
  <c r="D1836" i="1" s="1"/>
  <c r="J1837" i="1"/>
  <c r="K1837" i="1"/>
  <c r="L1837" i="1" s="1"/>
  <c r="D1837" i="1" s="1"/>
  <c r="J1838" i="1"/>
  <c r="K1838" i="1"/>
  <c r="L1838" i="1" s="1"/>
  <c r="D1838" i="1" s="1"/>
  <c r="J1839" i="1"/>
  <c r="K1839" i="1"/>
  <c r="L1839" i="1" s="1"/>
  <c r="D1839" i="1" s="1"/>
  <c r="J1840" i="1"/>
  <c r="K1840" i="1"/>
  <c r="L1840" i="1" s="1"/>
  <c r="D1840" i="1" s="1"/>
  <c r="J1841" i="1"/>
  <c r="K1841" i="1"/>
  <c r="L1841" i="1" s="1"/>
  <c r="D1841" i="1" s="1"/>
  <c r="J1842" i="1"/>
  <c r="K1842" i="1"/>
  <c r="L1842" i="1" s="1"/>
  <c r="D1842" i="1" s="1"/>
  <c r="J1843" i="1"/>
  <c r="K1843" i="1"/>
  <c r="L1843" i="1" s="1"/>
  <c r="D1843" i="1" s="1"/>
  <c r="J1844" i="1"/>
  <c r="K1844" i="1"/>
  <c r="L1844" i="1" s="1"/>
  <c r="D1844" i="1" s="1"/>
  <c r="J1845" i="1"/>
  <c r="K1845" i="1"/>
  <c r="L1845" i="1" s="1"/>
  <c r="D1845" i="1" s="1"/>
  <c r="J1846" i="1"/>
  <c r="K1846" i="1"/>
  <c r="L1846" i="1" s="1"/>
  <c r="D1846" i="1" s="1"/>
  <c r="J1847" i="1"/>
  <c r="K1847" i="1"/>
  <c r="L1847" i="1" s="1"/>
  <c r="D1847" i="1" s="1"/>
  <c r="J1848" i="1"/>
  <c r="K1848" i="1"/>
  <c r="L1848" i="1" s="1"/>
  <c r="D1848" i="1" s="1"/>
  <c r="J1849" i="1"/>
  <c r="K1849" i="1"/>
  <c r="L1849" i="1" s="1"/>
  <c r="D1849" i="1" s="1"/>
  <c r="J1850" i="1"/>
  <c r="K1850" i="1"/>
  <c r="L1850" i="1" s="1"/>
  <c r="D1850" i="1" s="1"/>
  <c r="J1851" i="1"/>
  <c r="K1851" i="1"/>
  <c r="L1851" i="1" s="1"/>
  <c r="D1851" i="1" s="1"/>
  <c r="J1852" i="1"/>
  <c r="K1852" i="1"/>
  <c r="L1852" i="1" s="1"/>
  <c r="D1852" i="1" s="1"/>
  <c r="J1853" i="1"/>
  <c r="K1853" i="1"/>
  <c r="L1853" i="1" s="1"/>
  <c r="D1853" i="1" s="1"/>
  <c r="J1854" i="1"/>
  <c r="K1854" i="1"/>
  <c r="L1854" i="1" s="1"/>
  <c r="D1854" i="1" s="1"/>
  <c r="J1855" i="1"/>
  <c r="K1855" i="1"/>
  <c r="L1855" i="1" s="1"/>
  <c r="D1855" i="1" s="1"/>
  <c r="J1856" i="1"/>
  <c r="K1856" i="1"/>
  <c r="L1856" i="1" s="1"/>
  <c r="D1856" i="1" s="1"/>
  <c r="J1857" i="1"/>
  <c r="K1857" i="1"/>
  <c r="L1857" i="1" s="1"/>
  <c r="D1857" i="1" s="1"/>
  <c r="J1858" i="1"/>
  <c r="K1858" i="1"/>
  <c r="L1858" i="1" s="1"/>
  <c r="D1858" i="1" s="1"/>
  <c r="J1859" i="1"/>
  <c r="K1859" i="1"/>
  <c r="L1859" i="1" s="1"/>
  <c r="D1859" i="1" s="1"/>
  <c r="J1860" i="1"/>
  <c r="K1860" i="1"/>
  <c r="L1860" i="1" s="1"/>
  <c r="D1860" i="1" s="1"/>
  <c r="J1861" i="1"/>
  <c r="K1861" i="1"/>
  <c r="L1861" i="1" s="1"/>
  <c r="D1861" i="1" s="1"/>
  <c r="J1862" i="1"/>
  <c r="K1862" i="1"/>
  <c r="L1862" i="1" s="1"/>
  <c r="D1862" i="1" s="1"/>
  <c r="J1863" i="1"/>
  <c r="K1863" i="1"/>
  <c r="L1863" i="1" s="1"/>
  <c r="D1863" i="1" s="1"/>
  <c r="J1864" i="1"/>
  <c r="K1864" i="1"/>
  <c r="L1864" i="1" s="1"/>
  <c r="D1864" i="1" s="1"/>
  <c r="J1865" i="1"/>
  <c r="K1865" i="1"/>
  <c r="L1865" i="1" s="1"/>
  <c r="D1865" i="1" s="1"/>
  <c r="J1866" i="1"/>
  <c r="K1866" i="1"/>
  <c r="L1866" i="1" s="1"/>
  <c r="D1866" i="1" s="1"/>
  <c r="J1867" i="1"/>
  <c r="K1867" i="1"/>
  <c r="L1867" i="1" s="1"/>
  <c r="D1867" i="1" s="1"/>
  <c r="J1868" i="1"/>
  <c r="K1868" i="1"/>
  <c r="L1868" i="1" s="1"/>
  <c r="D1868" i="1" s="1"/>
  <c r="J1869" i="1"/>
  <c r="K1869" i="1"/>
  <c r="L1869" i="1" s="1"/>
  <c r="D1869" i="1" s="1"/>
  <c r="J1870" i="1"/>
  <c r="K1870" i="1"/>
  <c r="L1870" i="1" s="1"/>
  <c r="D1870" i="1" s="1"/>
  <c r="J1871" i="1"/>
  <c r="K1871" i="1"/>
  <c r="L1871" i="1" s="1"/>
  <c r="D1871" i="1" s="1"/>
  <c r="J1872" i="1"/>
  <c r="K1872" i="1"/>
  <c r="L1872" i="1" s="1"/>
  <c r="D1872" i="1" s="1"/>
  <c r="J1873" i="1"/>
  <c r="K1873" i="1"/>
  <c r="L1873" i="1" s="1"/>
  <c r="D1873" i="1" s="1"/>
  <c r="J1874" i="1"/>
  <c r="K1874" i="1"/>
  <c r="L1874" i="1" s="1"/>
  <c r="D1874" i="1" s="1"/>
  <c r="J1875" i="1"/>
  <c r="K1875" i="1"/>
  <c r="L1875" i="1" s="1"/>
  <c r="D1875" i="1" s="1"/>
  <c r="J1876" i="1"/>
  <c r="K1876" i="1"/>
  <c r="L1876" i="1" s="1"/>
  <c r="D1876" i="1" s="1"/>
  <c r="J1877" i="1"/>
  <c r="K1877" i="1"/>
  <c r="L1877" i="1" s="1"/>
  <c r="D1877" i="1" s="1"/>
  <c r="J1878" i="1"/>
  <c r="K1878" i="1"/>
  <c r="L1878" i="1" s="1"/>
  <c r="D1878" i="1" s="1"/>
  <c r="J1879" i="1"/>
  <c r="K1879" i="1"/>
  <c r="L1879" i="1" s="1"/>
  <c r="D1879" i="1" s="1"/>
  <c r="J1880" i="1"/>
  <c r="K1880" i="1"/>
  <c r="L1880" i="1" s="1"/>
  <c r="D1880" i="1" s="1"/>
  <c r="J1881" i="1"/>
  <c r="K1881" i="1"/>
  <c r="L1881" i="1" s="1"/>
  <c r="D1881" i="1" s="1"/>
  <c r="J1882" i="1"/>
  <c r="K1882" i="1"/>
  <c r="L1882" i="1" s="1"/>
  <c r="D1882" i="1" s="1"/>
  <c r="J1883" i="1"/>
  <c r="K1883" i="1"/>
  <c r="L1883" i="1" s="1"/>
  <c r="D1883" i="1" s="1"/>
  <c r="J1884" i="1"/>
  <c r="K1884" i="1"/>
  <c r="L1884" i="1" s="1"/>
  <c r="D1884" i="1" s="1"/>
  <c r="J1885" i="1"/>
  <c r="K1885" i="1"/>
  <c r="L1885" i="1" s="1"/>
  <c r="D1885" i="1" s="1"/>
  <c r="J1886" i="1"/>
  <c r="K1886" i="1"/>
  <c r="L1886" i="1" s="1"/>
  <c r="D1886" i="1" s="1"/>
  <c r="J1887" i="1"/>
  <c r="K1887" i="1"/>
  <c r="L1887" i="1" s="1"/>
  <c r="D1887" i="1" s="1"/>
  <c r="J1888" i="1"/>
  <c r="K1888" i="1"/>
  <c r="L1888" i="1" s="1"/>
  <c r="D1888" i="1" s="1"/>
  <c r="J1889" i="1"/>
  <c r="K1889" i="1"/>
  <c r="L1889" i="1" s="1"/>
  <c r="D1889" i="1" s="1"/>
  <c r="J1890" i="1"/>
  <c r="K1890" i="1"/>
  <c r="L1890" i="1" s="1"/>
  <c r="D1890" i="1" s="1"/>
  <c r="J1891" i="1"/>
  <c r="K1891" i="1"/>
  <c r="L1891" i="1" s="1"/>
  <c r="D1891" i="1" s="1"/>
  <c r="J1892" i="1"/>
  <c r="K1892" i="1"/>
  <c r="L1892" i="1" s="1"/>
  <c r="D1892" i="1" s="1"/>
  <c r="J1893" i="1"/>
  <c r="K1893" i="1"/>
  <c r="L1893" i="1" s="1"/>
  <c r="D1893" i="1" s="1"/>
  <c r="J1894" i="1"/>
  <c r="K1894" i="1"/>
  <c r="L1894" i="1" s="1"/>
  <c r="D1894" i="1" s="1"/>
  <c r="J1895" i="1"/>
  <c r="K1895" i="1"/>
  <c r="L1895" i="1" s="1"/>
  <c r="D1895" i="1" s="1"/>
  <c r="J1896" i="1"/>
  <c r="K1896" i="1"/>
  <c r="L1896" i="1" s="1"/>
  <c r="D1896" i="1" s="1"/>
  <c r="J1897" i="1"/>
  <c r="K1897" i="1"/>
  <c r="L1897" i="1" s="1"/>
  <c r="D1897" i="1" s="1"/>
  <c r="J1898" i="1"/>
  <c r="K1898" i="1"/>
  <c r="L1898" i="1" s="1"/>
  <c r="D1898" i="1" s="1"/>
  <c r="J1899" i="1"/>
  <c r="K1899" i="1"/>
  <c r="L1899" i="1" s="1"/>
  <c r="D1899" i="1" s="1"/>
  <c r="J1900" i="1"/>
  <c r="K1900" i="1"/>
  <c r="L1900" i="1" s="1"/>
  <c r="D1900" i="1" s="1"/>
  <c r="J1901" i="1"/>
  <c r="K1901" i="1"/>
  <c r="L1901" i="1" s="1"/>
  <c r="D1901" i="1" s="1"/>
  <c r="J1902" i="1"/>
  <c r="K1902" i="1"/>
  <c r="L1902" i="1" s="1"/>
  <c r="D1902" i="1" s="1"/>
  <c r="J1903" i="1"/>
  <c r="K1903" i="1"/>
  <c r="L1903" i="1" s="1"/>
  <c r="D1903" i="1" s="1"/>
  <c r="J1904" i="1"/>
  <c r="K1904" i="1"/>
  <c r="L1904" i="1" s="1"/>
  <c r="D1904" i="1" s="1"/>
  <c r="J1905" i="1"/>
  <c r="K1905" i="1"/>
  <c r="L1905" i="1" s="1"/>
  <c r="D1905" i="1" s="1"/>
  <c r="J1906" i="1"/>
  <c r="K1906" i="1"/>
  <c r="L1906" i="1" s="1"/>
  <c r="D1906" i="1" s="1"/>
  <c r="J1907" i="1"/>
  <c r="K1907" i="1"/>
  <c r="L1907" i="1" s="1"/>
  <c r="D1907" i="1" s="1"/>
  <c r="J1908" i="1"/>
  <c r="K1908" i="1"/>
  <c r="L1908" i="1" s="1"/>
  <c r="D1908" i="1" s="1"/>
  <c r="J1909" i="1"/>
  <c r="K1909" i="1"/>
  <c r="L1909" i="1" s="1"/>
  <c r="D1909" i="1" s="1"/>
  <c r="J1910" i="1"/>
  <c r="K1910" i="1"/>
  <c r="L1910" i="1" s="1"/>
  <c r="D1910" i="1" s="1"/>
  <c r="J1911" i="1"/>
  <c r="K1911" i="1"/>
  <c r="L1911" i="1" s="1"/>
  <c r="D1911" i="1" s="1"/>
  <c r="J1912" i="1"/>
  <c r="K1912" i="1"/>
  <c r="L1912" i="1" s="1"/>
  <c r="D1912" i="1" s="1"/>
  <c r="J1913" i="1"/>
  <c r="K1913" i="1"/>
  <c r="L1913" i="1" s="1"/>
  <c r="D1913" i="1" s="1"/>
  <c r="J1914" i="1"/>
  <c r="K1914" i="1"/>
  <c r="L1914" i="1" s="1"/>
  <c r="D1914" i="1" s="1"/>
  <c r="J1915" i="1"/>
  <c r="K1915" i="1"/>
  <c r="L1915" i="1" s="1"/>
  <c r="D1915" i="1" s="1"/>
  <c r="J1916" i="1"/>
  <c r="K1916" i="1"/>
  <c r="L1916" i="1" s="1"/>
  <c r="D1916" i="1" s="1"/>
  <c r="J1917" i="1"/>
  <c r="K1917" i="1"/>
  <c r="L1917" i="1" s="1"/>
  <c r="D1917" i="1" s="1"/>
  <c r="J1918" i="1"/>
  <c r="K1918" i="1"/>
  <c r="L1918" i="1" s="1"/>
  <c r="D1918" i="1" s="1"/>
  <c r="J1919" i="1"/>
  <c r="K1919" i="1"/>
  <c r="L1919" i="1" s="1"/>
  <c r="D1919" i="1" s="1"/>
  <c r="J1920" i="1"/>
  <c r="K1920" i="1"/>
  <c r="L1920" i="1" s="1"/>
  <c r="D1920" i="1" s="1"/>
  <c r="J1921" i="1"/>
  <c r="K1921" i="1"/>
  <c r="L1921" i="1" s="1"/>
  <c r="D1921" i="1" s="1"/>
  <c r="J1922" i="1"/>
  <c r="K1922" i="1"/>
  <c r="L1922" i="1" s="1"/>
  <c r="D1922" i="1" s="1"/>
  <c r="J1923" i="1"/>
  <c r="K1923" i="1"/>
  <c r="L1923" i="1" s="1"/>
  <c r="D1923" i="1" s="1"/>
  <c r="J1924" i="1"/>
  <c r="K1924" i="1"/>
  <c r="L1924" i="1" s="1"/>
  <c r="D1924" i="1" s="1"/>
  <c r="J1925" i="1"/>
  <c r="K1925" i="1"/>
  <c r="L1925" i="1" s="1"/>
  <c r="D1925" i="1" s="1"/>
  <c r="J1926" i="1"/>
  <c r="K1926" i="1"/>
  <c r="L1926" i="1" s="1"/>
  <c r="D1926" i="1" s="1"/>
  <c r="J1927" i="1"/>
  <c r="K1927" i="1"/>
  <c r="L1927" i="1" s="1"/>
  <c r="D1927" i="1" s="1"/>
  <c r="J1928" i="1"/>
  <c r="K1928" i="1"/>
  <c r="L1928" i="1" s="1"/>
  <c r="D1928" i="1" s="1"/>
  <c r="J1929" i="1"/>
  <c r="K1929" i="1"/>
  <c r="L1929" i="1" s="1"/>
  <c r="D1929" i="1" s="1"/>
  <c r="J1930" i="1"/>
  <c r="K1930" i="1"/>
  <c r="L1930" i="1" s="1"/>
  <c r="D1930" i="1" s="1"/>
  <c r="J1931" i="1"/>
  <c r="K1931" i="1"/>
  <c r="L1931" i="1" s="1"/>
  <c r="D1931" i="1" s="1"/>
  <c r="J1932" i="1"/>
  <c r="K1932" i="1"/>
  <c r="L1932" i="1" s="1"/>
  <c r="D1932" i="1" s="1"/>
  <c r="J1933" i="1"/>
  <c r="K1933" i="1"/>
  <c r="L1933" i="1" s="1"/>
  <c r="D1933" i="1" s="1"/>
  <c r="J1934" i="1"/>
  <c r="K1934" i="1"/>
  <c r="L1934" i="1" s="1"/>
  <c r="D1934" i="1" s="1"/>
  <c r="J1935" i="1"/>
  <c r="K1935" i="1"/>
  <c r="L1935" i="1" s="1"/>
  <c r="D1935" i="1" s="1"/>
  <c r="J1936" i="1"/>
  <c r="K1936" i="1"/>
  <c r="L1936" i="1" s="1"/>
  <c r="D1936" i="1" s="1"/>
  <c r="J1937" i="1"/>
  <c r="K1937" i="1"/>
  <c r="L1937" i="1" s="1"/>
  <c r="D1937" i="1" s="1"/>
  <c r="J1938" i="1"/>
  <c r="K1938" i="1"/>
  <c r="L1938" i="1" s="1"/>
  <c r="D1938" i="1" s="1"/>
  <c r="J1939" i="1"/>
  <c r="K1939" i="1"/>
  <c r="L1939" i="1" s="1"/>
  <c r="D1939" i="1" s="1"/>
  <c r="J1940" i="1"/>
  <c r="K1940" i="1"/>
  <c r="L1940" i="1" s="1"/>
  <c r="D1940" i="1" s="1"/>
  <c r="J1941" i="1"/>
  <c r="K1941" i="1"/>
  <c r="L1941" i="1" s="1"/>
  <c r="D1941" i="1" s="1"/>
  <c r="J1942" i="1"/>
  <c r="K1942" i="1"/>
  <c r="L1942" i="1" s="1"/>
  <c r="D1942" i="1" s="1"/>
  <c r="J1943" i="1"/>
  <c r="K1943" i="1"/>
  <c r="L1943" i="1" s="1"/>
  <c r="D1943" i="1" s="1"/>
  <c r="J1944" i="1"/>
  <c r="K1944" i="1"/>
  <c r="L1944" i="1" s="1"/>
  <c r="D1944" i="1" s="1"/>
  <c r="J1945" i="1"/>
  <c r="K1945" i="1"/>
  <c r="L1945" i="1" s="1"/>
  <c r="D1945" i="1" s="1"/>
  <c r="J1946" i="1"/>
  <c r="K1946" i="1"/>
  <c r="L1946" i="1" s="1"/>
  <c r="D1946" i="1" s="1"/>
  <c r="J1947" i="1"/>
  <c r="K1947" i="1"/>
  <c r="L1947" i="1" s="1"/>
  <c r="D1947" i="1" s="1"/>
  <c r="J1948" i="1"/>
  <c r="K1948" i="1"/>
  <c r="L1948" i="1" s="1"/>
  <c r="D1948" i="1" s="1"/>
  <c r="J1949" i="1"/>
  <c r="K1949" i="1"/>
  <c r="L1949" i="1" s="1"/>
  <c r="D1949" i="1" s="1"/>
  <c r="J1950" i="1"/>
  <c r="K1950" i="1"/>
  <c r="L1950" i="1" s="1"/>
  <c r="D1950" i="1" s="1"/>
  <c r="J1951" i="1"/>
  <c r="K1951" i="1"/>
  <c r="L1951" i="1" s="1"/>
  <c r="D1951" i="1" s="1"/>
  <c r="J1952" i="1"/>
  <c r="K1952" i="1"/>
  <c r="L1952" i="1" s="1"/>
  <c r="D1952" i="1" s="1"/>
  <c r="J1953" i="1"/>
  <c r="K1953" i="1"/>
  <c r="L1953" i="1" s="1"/>
  <c r="D1953" i="1" s="1"/>
  <c r="J1954" i="1"/>
  <c r="K1954" i="1"/>
  <c r="L1954" i="1" s="1"/>
  <c r="D1954" i="1" s="1"/>
  <c r="J1955" i="1"/>
  <c r="K1955" i="1"/>
  <c r="L1955" i="1" s="1"/>
  <c r="D1955" i="1" s="1"/>
  <c r="J1956" i="1"/>
  <c r="K1956" i="1"/>
  <c r="L1956" i="1" s="1"/>
  <c r="D1956" i="1" s="1"/>
  <c r="J1957" i="1"/>
  <c r="K1957" i="1"/>
  <c r="L1957" i="1" s="1"/>
  <c r="D1957" i="1" s="1"/>
  <c r="J1958" i="1"/>
  <c r="K1958" i="1"/>
  <c r="L1958" i="1" s="1"/>
  <c r="D1958" i="1" s="1"/>
  <c r="J1959" i="1"/>
  <c r="K1959" i="1"/>
  <c r="L1959" i="1" s="1"/>
  <c r="D1959" i="1" s="1"/>
  <c r="J1960" i="1"/>
  <c r="K1960" i="1"/>
  <c r="L1960" i="1" s="1"/>
  <c r="D1960" i="1" s="1"/>
  <c r="J1961" i="1"/>
  <c r="K1961" i="1"/>
  <c r="L1961" i="1" s="1"/>
  <c r="D1961" i="1" s="1"/>
  <c r="J1962" i="1"/>
  <c r="K1962" i="1"/>
  <c r="L1962" i="1" s="1"/>
  <c r="D1962" i="1" s="1"/>
  <c r="J1963" i="1"/>
  <c r="K1963" i="1"/>
  <c r="L1963" i="1" s="1"/>
  <c r="D1963" i="1" s="1"/>
  <c r="J1964" i="1"/>
  <c r="K1964" i="1"/>
  <c r="L1964" i="1" s="1"/>
  <c r="D1964" i="1" s="1"/>
  <c r="J1965" i="1"/>
  <c r="K1965" i="1"/>
  <c r="L1965" i="1" s="1"/>
  <c r="D1965" i="1" s="1"/>
  <c r="J1966" i="1"/>
  <c r="K1966" i="1"/>
  <c r="L1966" i="1" s="1"/>
  <c r="D1966" i="1" s="1"/>
  <c r="J1967" i="1"/>
  <c r="K1967" i="1"/>
  <c r="L1967" i="1" s="1"/>
  <c r="D1967" i="1" s="1"/>
  <c r="J1968" i="1"/>
  <c r="K1968" i="1"/>
  <c r="L1968" i="1" s="1"/>
  <c r="D1968" i="1" s="1"/>
  <c r="J1969" i="1"/>
  <c r="K1969" i="1"/>
  <c r="L1969" i="1" s="1"/>
  <c r="D1969" i="1" s="1"/>
  <c r="J1970" i="1"/>
  <c r="K1970" i="1"/>
  <c r="L1970" i="1" s="1"/>
  <c r="D1970" i="1" s="1"/>
  <c r="J1971" i="1"/>
  <c r="K1971" i="1"/>
  <c r="L1971" i="1" s="1"/>
  <c r="D1971" i="1" s="1"/>
  <c r="J1972" i="1"/>
  <c r="K1972" i="1"/>
  <c r="L1972" i="1" s="1"/>
  <c r="D1972" i="1" s="1"/>
  <c r="J1973" i="1"/>
  <c r="K1973" i="1"/>
  <c r="L1973" i="1" s="1"/>
  <c r="D1973" i="1" s="1"/>
  <c r="J1974" i="1"/>
  <c r="K1974" i="1"/>
  <c r="L1974" i="1" s="1"/>
  <c r="D1974" i="1" s="1"/>
  <c r="J1975" i="1"/>
  <c r="K1975" i="1"/>
  <c r="L1975" i="1" s="1"/>
  <c r="D1975" i="1" s="1"/>
  <c r="J1976" i="1"/>
  <c r="K1976" i="1"/>
  <c r="L1976" i="1" s="1"/>
  <c r="D1976" i="1" s="1"/>
  <c r="J1977" i="1"/>
  <c r="K1977" i="1"/>
  <c r="L1977" i="1" s="1"/>
  <c r="D1977" i="1" s="1"/>
  <c r="J1978" i="1"/>
  <c r="K1978" i="1"/>
  <c r="L1978" i="1" s="1"/>
  <c r="D1978" i="1" s="1"/>
  <c r="J1979" i="1"/>
  <c r="K1979" i="1"/>
  <c r="L1979" i="1" s="1"/>
  <c r="D1979" i="1" s="1"/>
  <c r="J1980" i="1"/>
  <c r="K1980" i="1"/>
  <c r="L1980" i="1" s="1"/>
  <c r="D1980" i="1" s="1"/>
  <c r="J1981" i="1"/>
  <c r="K1981" i="1"/>
  <c r="L1981" i="1" s="1"/>
  <c r="D1981" i="1" s="1"/>
  <c r="J1982" i="1"/>
  <c r="K1982" i="1"/>
  <c r="L1982" i="1" s="1"/>
  <c r="D1982" i="1" s="1"/>
  <c r="J1983" i="1"/>
  <c r="K1983" i="1"/>
  <c r="L1983" i="1" s="1"/>
  <c r="D1983" i="1" s="1"/>
  <c r="J1984" i="1"/>
  <c r="K1984" i="1"/>
  <c r="L1984" i="1" s="1"/>
  <c r="D1984" i="1" s="1"/>
  <c r="J1985" i="1"/>
  <c r="K1985" i="1"/>
  <c r="L1985" i="1" s="1"/>
  <c r="D1985" i="1" s="1"/>
  <c r="J1986" i="1"/>
  <c r="K1986" i="1"/>
  <c r="L1986" i="1" s="1"/>
  <c r="D1986" i="1" s="1"/>
  <c r="J1987" i="1"/>
  <c r="K1987" i="1"/>
  <c r="L1987" i="1" s="1"/>
  <c r="D1987" i="1" s="1"/>
  <c r="J1988" i="1"/>
  <c r="K1988" i="1"/>
  <c r="L1988" i="1" s="1"/>
  <c r="D1988" i="1" s="1"/>
  <c r="J1989" i="1"/>
  <c r="K1989" i="1"/>
  <c r="L1989" i="1" s="1"/>
  <c r="D1989" i="1" s="1"/>
  <c r="J1990" i="1"/>
  <c r="K1990" i="1"/>
  <c r="L1990" i="1" s="1"/>
  <c r="D1990" i="1" s="1"/>
  <c r="J1991" i="1"/>
  <c r="K1991" i="1"/>
  <c r="L1991" i="1" s="1"/>
  <c r="D1991" i="1" s="1"/>
  <c r="J1992" i="1"/>
  <c r="K1992" i="1"/>
  <c r="L1992" i="1" s="1"/>
  <c r="D1992" i="1" s="1"/>
  <c r="J1993" i="1"/>
  <c r="K1993" i="1"/>
  <c r="L1993" i="1" s="1"/>
  <c r="D1993" i="1" s="1"/>
  <c r="J1994" i="1"/>
  <c r="K1994" i="1"/>
  <c r="L1994" i="1" s="1"/>
  <c r="D1994" i="1" s="1"/>
  <c r="J1995" i="1"/>
  <c r="K1995" i="1"/>
  <c r="L1995" i="1" s="1"/>
  <c r="D1995" i="1" s="1"/>
  <c r="J1996" i="1"/>
  <c r="K1996" i="1"/>
  <c r="L1996" i="1" s="1"/>
  <c r="D1996" i="1" s="1"/>
  <c r="J1997" i="1"/>
  <c r="K1997" i="1"/>
  <c r="L1997" i="1" s="1"/>
  <c r="D1997" i="1" s="1"/>
  <c r="J1998" i="1"/>
  <c r="K1998" i="1"/>
  <c r="L1998" i="1" s="1"/>
  <c r="D1998" i="1" s="1"/>
  <c r="J1999" i="1"/>
  <c r="K1999" i="1"/>
  <c r="L1999" i="1" s="1"/>
  <c r="D1999" i="1" s="1"/>
  <c r="J2000" i="1"/>
  <c r="K2000" i="1"/>
  <c r="L2000" i="1" s="1"/>
  <c r="D2000" i="1" s="1"/>
  <c r="J2001" i="1"/>
  <c r="K2001" i="1"/>
  <c r="L2001" i="1" s="1"/>
  <c r="D2001" i="1" s="1"/>
  <c r="J2002" i="1"/>
  <c r="K2002" i="1"/>
  <c r="L2002" i="1" s="1"/>
  <c r="D2002" i="1" s="1"/>
  <c r="J2003" i="1"/>
  <c r="K2003" i="1"/>
  <c r="L2003" i="1" s="1"/>
  <c r="D2003" i="1" s="1"/>
  <c r="J2004" i="1"/>
  <c r="K2004" i="1"/>
  <c r="L2004" i="1" s="1"/>
  <c r="D2004" i="1" s="1"/>
  <c r="J2005" i="1"/>
  <c r="K2005" i="1"/>
  <c r="L2005" i="1" s="1"/>
  <c r="D2005" i="1" s="1"/>
  <c r="J2006" i="1"/>
  <c r="K2006" i="1"/>
  <c r="L2006" i="1" s="1"/>
  <c r="D2006" i="1" s="1"/>
  <c r="J2007" i="1"/>
  <c r="K2007" i="1"/>
  <c r="L2007" i="1" s="1"/>
  <c r="D2007" i="1" s="1"/>
  <c r="J2008" i="1"/>
  <c r="K2008" i="1"/>
  <c r="L2008" i="1" s="1"/>
  <c r="D2008" i="1" s="1"/>
  <c r="J2009" i="1"/>
  <c r="K2009" i="1"/>
  <c r="L2009" i="1" s="1"/>
  <c r="D2009" i="1" s="1"/>
  <c r="J2010" i="1"/>
  <c r="K2010" i="1"/>
  <c r="L2010" i="1" s="1"/>
  <c r="D2010" i="1" s="1"/>
  <c r="J2011" i="1"/>
  <c r="K2011" i="1"/>
  <c r="L2011" i="1" s="1"/>
  <c r="D2011" i="1" s="1"/>
  <c r="J2012" i="1"/>
  <c r="K2012" i="1"/>
  <c r="L2012" i="1" s="1"/>
  <c r="D2012" i="1" s="1"/>
  <c r="J2013" i="1"/>
  <c r="K2013" i="1"/>
  <c r="L2013" i="1" s="1"/>
  <c r="D2013" i="1" s="1"/>
  <c r="J2014" i="1"/>
  <c r="K2014" i="1"/>
  <c r="L2014" i="1" s="1"/>
  <c r="D2014" i="1" s="1"/>
  <c r="J2015" i="1"/>
  <c r="K2015" i="1"/>
  <c r="L2015" i="1" s="1"/>
  <c r="D2015" i="1" s="1"/>
  <c r="J2016" i="1"/>
  <c r="K2016" i="1"/>
  <c r="L2016" i="1" s="1"/>
  <c r="D2016" i="1" s="1"/>
  <c r="J2017" i="1"/>
  <c r="K2017" i="1"/>
  <c r="L2017" i="1" s="1"/>
  <c r="D2017" i="1" s="1"/>
  <c r="J2018" i="1"/>
  <c r="K2018" i="1"/>
  <c r="L2018" i="1" s="1"/>
  <c r="D2018" i="1" s="1"/>
  <c r="J2019" i="1"/>
  <c r="K2019" i="1"/>
  <c r="L2019" i="1" s="1"/>
  <c r="D2019" i="1" s="1"/>
  <c r="J2020" i="1"/>
  <c r="K2020" i="1"/>
  <c r="L2020" i="1" s="1"/>
  <c r="D2020" i="1" s="1"/>
  <c r="J2021" i="1"/>
  <c r="K2021" i="1"/>
  <c r="L2021" i="1" s="1"/>
  <c r="D2021" i="1" s="1"/>
  <c r="J2022" i="1"/>
  <c r="K2022" i="1"/>
  <c r="L2022" i="1" s="1"/>
  <c r="D2022" i="1" s="1"/>
  <c r="J2023" i="1"/>
  <c r="K2023" i="1"/>
  <c r="L2023" i="1" s="1"/>
  <c r="D2023" i="1" s="1"/>
  <c r="J2024" i="1"/>
  <c r="K2024" i="1"/>
  <c r="L2024" i="1" s="1"/>
  <c r="D2024" i="1" s="1"/>
  <c r="J2025" i="1"/>
  <c r="K2025" i="1"/>
  <c r="L2025" i="1" s="1"/>
  <c r="D2025" i="1" s="1"/>
  <c r="J2026" i="1"/>
  <c r="K2026" i="1"/>
  <c r="L2026" i="1" s="1"/>
  <c r="D2026" i="1" s="1"/>
  <c r="J2027" i="1"/>
  <c r="K2027" i="1"/>
  <c r="L2027" i="1" s="1"/>
  <c r="D2027" i="1" s="1"/>
  <c r="J2028" i="1"/>
  <c r="K2028" i="1"/>
  <c r="L2028" i="1" s="1"/>
  <c r="D2028" i="1" s="1"/>
  <c r="J2029" i="1"/>
  <c r="K2029" i="1"/>
  <c r="L2029" i="1" s="1"/>
  <c r="D2029" i="1" s="1"/>
  <c r="J2030" i="1"/>
  <c r="K2030" i="1"/>
  <c r="L2030" i="1" s="1"/>
  <c r="D2030" i="1" s="1"/>
  <c r="J2031" i="1"/>
  <c r="K2031" i="1"/>
  <c r="L2031" i="1" s="1"/>
  <c r="D2031" i="1" s="1"/>
  <c r="J2032" i="1"/>
  <c r="K2032" i="1"/>
  <c r="L2032" i="1" s="1"/>
  <c r="D2032" i="1" s="1"/>
  <c r="J2033" i="1"/>
  <c r="K2033" i="1"/>
  <c r="L2033" i="1" s="1"/>
  <c r="D2033" i="1" s="1"/>
  <c r="J2034" i="1"/>
  <c r="K2034" i="1"/>
  <c r="L2034" i="1" s="1"/>
  <c r="D2034" i="1" s="1"/>
  <c r="J2035" i="1"/>
  <c r="K2035" i="1"/>
  <c r="L2035" i="1" s="1"/>
  <c r="D2035" i="1" s="1"/>
  <c r="J2036" i="1"/>
  <c r="K2036" i="1"/>
  <c r="L2036" i="1" s="1"/>
  <c r="D2036" i="1" s="1"/>
  <c r="J2037" i="1"/>
  <c r="K2037" i="1"/>
  <c r="L2037" i="1" s="1"/>
  <c r="D2037" i="1" s="1"/>
  <c r="J2038" i="1"/>
  <c r="K2038" i="1"/>
  <c r="L2038" i="1" s="1"/>
  <c r="D2038" i="1" s="1"/>
  <c r="J2039" i="1"/>
  <c r="K2039" i="1"/>
  <c r="L2039" i="1" s="1"/>
  <c r="D2039" i="1" s="1"/>
  <c r="J2040" i="1"/>
  <c r="K2040" i="1"/>
  <c r="L2040" i="1" s="1"/>
  <c r="D2040" i="1" s="1"/>
  <c r="J2041" i="1"/>
  <c r="K2041" i="1"/>
  <c r="L2041" i="1" s="1"/>
  <c r="D2041" i="1" s="1"/>
  <c r="J2042" i="1"/>
  <c r="K2042" i="1"/>
  <c r="L2042" i="1" s="1"/>
  <c r="D2042" i="1" s="1"/>
  <c r="J2043" i="1"/>
  <c r="K2043" i="1"/>
  <c r="L2043" i="1" s="1"/>
  <c r="D2043" i="1" s="1"/>
  <c r="J2044" i="1"/>
  <c r="K2044" i="1"/>
  <c r="L2044" i="1" s="1"/>
  <c r="D2044" i="1" s="1"/>
  <c r="J2045" i="1"/>
  <c r="K2045" i="1"/>
  <c r="L2045" i="1" s="1"/>
  <c r="D2045" i="1" s="1"/>
  <c r="J2046" i="1"/>
  <c r="K2046" i="1"/>
  <c r="L2046" i="1" s="1"/>
  <c r="D2046" i="1" s="1"/>
  <c r="J2047" i="1"/>
  <c r="K2047" i="1"/>
  <c r="L2047" i="1" s="1"/>
  <c r="D2047" i="1" s="1"/>
  <c r="J2048" i="1"/>
  <c r="K2048" i="1"/>
  <c r="L2048" i="1" s="1"/>
  <c r="D2048" i="1" s="1"/>
  <c r="J2049" i="1"/>
  <c r="K2049" i="1"/>
  <c r="L2049" i="1" s="1"/>
  <c r="D2049" i="1" s="1"/>
  <c r="J2050" i="1"/>
  <c r="K2050" i="1"/>
  <c r="L2050" i="1" s="1"/>
  <c r="D2050" i="1" s="1"/>
  <c r="J2051" i="1"/>
  <c r="K2051" i="1"/>
  <c r="L2051" i="1" s="1"/>
  <c r="D2051" i="1" s="1"/>
  <c r="J2052" i="1"/>
  <c r="K2052" i="1"/>
  <c r="L2052" i="1" s="1"/>
  <c r="D2052" i="1" s="1"/>
  <c r="J2053" i="1"/>
  <c r="K2053" i="1"/>
  <c r="L2053" i="1" s="1"/>
  <c r="D2053" i="1" s="1"/>
  <c r="J2054" i="1"/>
  <c r="K2054" i="1"/>
  <c r="L2054" i="1" s="1"/>
  <c r="D2054" i="1" s="1"/>
  <c r="J2055" i="1"/>
  <c r="K2055" i="1"/>
  <c r="L2055" i="1" s="1"/>
  <c r="D2055" i="1" s="1"/>
  <c r="J2056" i="1"/>
  <c r="K2056" i="1"/>
  <c r="L2056" i="1" s="1"/>
  <c r="D2056" i="1" s="1"/>
  <c r="J2057" i="1"/>
  <c r="K2057" i="1"/>
  <c r="L2057" i="1" s="1"/>
  <c r="D2057" i="1" s="1"/>
  <c r="J2058" i="1"/>
  <c r="K2058" i="1"/>
  <c r="L2058" i="1" s="1"/>
  <c r="D2058" i="1" s="1"/>
  <c r="J2059" i="1"/>
  <c r="K2059" i="1"/>
  <c r="L2059" i="1" s="1"/>
  <c r="D2059" i="1" s="1"/>
  <c r="J2060" i="1"/>
  <c r="K2060" i="1"/>
  <c r="L2060" i="1" s="1"/>
  <c r="D2060" i="1" s="1"/>
  <c r="J2061" i="1"/>
  <c r="K2061" i="1"/>
  <c r="L2061" i="1" s="1"/>
  <c r="D2061" i="1" s="1"/>
  <c r="J2062" i="1"/>
  <c r="K2062" i="1"/>
  <c r="L2062" i="1" s="1"/>
  <c r="D2062" i="1" s="1"/>
  <c r="J2063" i="1"/>
  <c r="K2063" i="1"/>
  <c r="L2063" i="1" s="1"/>
  <c r="D2063" i="1" s="1"/>
  <c r="J2064" i="1"/>
  <c r="K2064" i="1"/>
  <c r="L2064" i="1" s="1"/>
  <c r="D2064" i="1" s="1"/>
  <c r="J2065" i="1"/>
  <c r="K2065" i="1"/>
  <c r="L2065" i="1" s="1"/>
  <c r="D2065" i="1" s="1"/>
  <c r="J2066" i="1"/>
  <c r="K2066" i="1"/>
  <c r="L2066" i="1" s="1"/>
  <c r="D2066" i="1" s="1"/>
  <c r="J2067" i="1"/>
  <c r="K2067" i="1"/>
  <c r="L2067" i="1" s="1"/>
  <c r="D2067" i="1" s="1"/>
  <c r="J2068" i="1"/>
  <c r="K2068" i="1"/>
  <c r="L2068" i="1" s="1"/>
  <c r="D2068" i="1" s="1"/>
  <c r="J2069" i="1"/>
  <c r="K2069" i="1"/>
  <c r="L2069" i="1" s="1"/>
  <c r="D2069" i="1" s="1"/>
  <c r="J2070" i="1"/>
  <c r="K2070" i="1"/>
  <c r="L2070" i="1" s="1"/>
  <c r="D2070" i="1" s="1"/>
  <c r="J2071" i="1"/>
  <c r="K2071" i="1"/>
  <c r="L2071" i="1" s="1"/>
  <c r="D2071" i="1" s="1"/>
  <c r="J2072" i="1"/>
  <c r="K2072" i="1"/>
  <c r="L2072" i="1" s="1"/>
  <c r="D2072" i="1" s="1"/>
  <c r="J2073" i="1"/>
  <c r="K2073" i="1"/>
  <c r="L2073" i="1" s="1"/>
  <c r="D2073" i="1" s="1"/>
  <c r="J2074" i="1"/>
  <c r="K2074" i="1"/>
  <c r="L2074" i="1" s="1"/>
  <c r="D2074" i="1" s="1"/>
  <c r="J2075" i="1"/>
  <c r="K2075" i="1"/>
  <c r="L2075" i="1" s="1"/>
  <c r="D2075" i="1" s="1"/>
  <c r="J2076" i="1"/>
  <c r="K2076" i="1"/>
  <c r="L2076" i="1" s="1"/>
  <c r="D2076" i="1" s="1"/>
  <c r="J2077" i="1"/>
  <c r="K2077" i="1"/>
  <c r="L2077" i="1" s="1"/>
  <c r="D2077" i="1" s="1"/>
  <c r="J2078" i="1"/>
  <c r="K2078" i="1"/>
  <c r="L2078" i="1" s="1"/>
  <c r="D2078" i="1" s="1"/>
  <c r="J2079" i="1"/>
  <c r="K2079" i="1"/>
  <c r="L2079" i="1" s="1"/>
  <c r="D2079" i="1" s="1"/>
  <c r="J2080" i="1"/>
  <c r="K2080" i="1"/>
  <c r="L2080" i="1" s="1"/>
  <c r="D2080" i="1" s="1"/>
  <c r="J2081" i="1"/>
  <c r="K2081" i="1"/>
  <c r="L2081" i="1" s="1"/>
  <c r="D2081" i="1" s="1"/>
  <c r="J2082" i="1"/>
  <c r="K2082" i="1"/>
  <c r="L2082" i="1" s="1"/>
  <c r="D2082" i="1" s="1"/>
  <c r="J2083" i="1"/>
  <c r="K2083" i="1"/>
  <c r="L2083" i="1" s="1"/>
  <c r="D2083" i="1" s="1"/>
  <c r="J2084" i="1"/>
  <c r="K2084" i="1"/>
  <c r="L2084" i="1" s="1"/>
  <c r="D2084" i="1" s="1"/>
  <c r="J2085" i="1"/>
  <c r="K2085" i="1"/>
  <c r="L2085" i="1" s="1"/>
  <c r="D2085" i="1" s="1"/>
  <c r="J2086" i="1"/>
  <c r="K2086" i="1"/>
  <c r="L2086" i="1" s="1"/>
  <c r="D2086" i="1" s="1"/>
  <c r="J2087" i="1"/>
  <c r="K2087" i="1"/>
  <c r="L2087" i="1" s="1"/>
  <c r="D2087" i="1" s="1"/>
  <c r="J2088" i="1"/>
  <c r="K2088" i="1"/>
  <c r="L2088" i="1" s="1"/>
  <c r="D2088" i="1" s="1"/>
  <c r="J2089" i="1"/>
  <c r="K2089" i="1"/>
  <c r="L2089" i="1" s="1"/>
  <c r="D2089" i="1" s="1"/>
  <c r="J2090" i="1"/>
  <c r="K2090" i="1"/>
  <c r="L2090" i="1" s="1"/>
  <c r="D2090" i="1" s="1"/>
  <c r="J2091" i="1"/>
  <c r="K2091" i="1"/>
  <c r="L2091" i="1" s="1"/>
  <c r="D2091" i="1" s="1"/>
  <c r="J2092" i="1"/>
  <c r="K2092" i="1"/>
  <c r="L2092" i="1" s="1"/>
  <c r="D2092" i="1" s="1"/>
  <c r="J2093" i="1"/>
  <c r="K2093" i="1"/>
  <c r="L2093" i="1" s="1"/>
  <c r="D2093" i="1" s="1"/>
  <c r="J2094" i="1"/>
  <c r="K2094" i="1"/>
  <c r="L2094" i="1" s="1"/>
  <c r="D2094" i="1" s="1"/>
  <c r="J2095" i="1"/>
  <c r="K2095" i="1"/>
  <c r="L2095" i="1" s="1"/>
  <c r="D2095" i="1" s="1"/>
  <c r="J2096" i="1"/>
  <c r="K2096" i="1"/>
  <c r="L2096" i="1" s="1"/>
  <c r="D2096" i="1" s="1"/>
  <c r="J2097" i="1"/>
  <c r="K2097" i="1"/>
  <c r="L2097" i="1" s="1"/>
  <c r="D2097" i="1" s="1"/>
  <c r="J2098" i="1"/>
  <c r="K2098" i="1"/>
  <c r="L2098" i="1" s="1"/>
  <c r="D2098" i="1" s="1"/>
  <c r="J2099" i="1"/>
  <c r="K2099" i="1"/>
  <c r="L2099" i="1" s="1"/>
  <c r="D2099" i="1" s="1"/>
  <c r="J2100" i="1"/>
  <c r="K2100" i="1"/>
  <c r="L2100" i="1" s="1"/>
  <c r="D2100" i="1" s="1"/>
  <c r="J2101" i="1"/>
  <c r="K2101" i="1"/>
  <c r="L2101" i="1" s="1"/>
  <c r="D2101" i="1" s="1"/>
  <c r="J2102" i="1"/>
  <c r="K2102" i="1"/>
  <c r="L2102" i="1" s="1"/>
  <c r="D2102" i="1" s="1"/>
  <c r="J2103" i="1"/>
  <c r="K2103" i="1"/>
  <c r="L2103" i="1" s="1"/>
  <c r="D2103" i="1" s="1"/>
  <c r="J2104" i="1"/>
  <c r="K2104" i="1"/>
  <c r="L2104" i="1" s="1"/>
  <c r="D2104" i="1" s="1"/>
  <c r="J2105" i="1"/>
  <c r="K2105" i="1"/>
  <c r="L2105" i="1" s="1"/>
  <c r="D2105" i="1" s="1"/>
  <c r="J2106" i="1"/>
  <c r="K2106" i="1"/>
  <c r="L2106" i="1" s="1"/>
  <c r="D2106" i="1" s="1"/>
  <c r="J2107" i="1"/>
  <c r="K2107" i="1"/>
  <c r="L2107" i="1" s="1"/>
  <c r="D2107" i="1" s="1"/>
  <c r="J2108" i="1"/>
  <c r="K2108" i="1"/>
  <c r="L2108" i="1" s="1"/>
  <c r="D2108" i="1" s="1"/>
  <c r="J2109" i="1"/>
  <c r="K2109" i="1"/>
  <c r="L2109" i="1" s="1"/>
  <c r="D2109" i="1" s="1"/>
  <c r="J2110" i="1"/>
  <c r="K2110" i="1"/>
  <c r="L2110" i="1" s="1"/>
  <c r="D2110" i="1" s="1"/>
  <c r="J2111" i="1"/>
  <c r="K2111" i="1"/>
  <c r="L2111" i="1" s="1"/>
  <c r="D2111" i="1" s="1"/>
  <c r="J2112" i="1"/>
  <c r="K2112" i="1"/>
  <c r="L2112" i="1" s="1"/>
  <c r="D2112" i="1" s="1"/>
  <c r="J2113" i="1"/>
  <c r="K2113" i="1"/>
  <c r="L2113" i="1" s="1"/>
  <c r="D2113" i="1" s="1"/>
  <c r="J2114" i="1"/>
  <c r="K2114" i="1"/>
  <c r="L2114" i="1" s="1"/>
  <c r="D2114" i="1" s="1"/>
  <c r="J2115" i="1"/>
  <c r="K2115" i="1"/>
  <c r="L2115" i="1" s="1"/>
  <c r="D2115" i="1" s="1"/>
  <c r="J2116" i="1"/>
  <c r="K2116" i="1"/>
  <c r="L2116" i="1" s="1"/>
  <c r="D2116" i="1" s="1"/>
  <c r="J2117" i="1"/>
  <c r="K2117" i="1"/>
  <c r="L2117" i="1" s="1"/>
  <c r="D2117" i="1" s="1"/>
  <c r="J2118" i="1"/>
  <c r="K2118" i="1"/>
  <c r="L2118" i="1" s="1"/>
  <c r="D2118" i="1" s="1"/>
  <c r="J2119" i="1"/>
  <c r="K2119" i="1"/>
  <c r="L2119" i="1" s="1"/>
  <c r="D2119" i="1" s="1"/>
  <c r="J2120" i="1"/>
  <c r="K2120" i="1"/>
  <c r="L2120" i="1" s="1"/>
  <c r="D2120" i="1" s="1"/>
  <c r="J2121" i="1"/>
  <c r="K2121" i="1"/>
  <c r="L2121" i="1" s="1"/>
  <c r="D2121" i="1" s="1"/>
  <c r="J2122" i="1"/>
  <c r="K2122" i="1"/>
  <c r="L2122" i="1" s="1"/>
  <c r="D2122" i="1" s="1"/>
  <c r="J2123" i="1"/>
  <c r="K2123" i="1"/>
  <c r="L2123" i="1" s="1"/>
  <c r="D2123" i="1" s="1"/>
  <c r="J2124" i="1"/>
  <c r="K2124" i="1"/>
  <c r="L2124" i="1" s="1"/>
  <c r="D2124" i="1" s="1"/>
  <c r="J2125" i="1"/>
  <c r="K2125" i="1"/>
  <c r="L2125" i="1" s="1"/>
  <c r="D2125" i="1" s="1"/>
  <c r="J2126" i="1"/>
  <c r="K2126" i="1"/>
  <c r="L2126" i="1" s="1"/>
  <c r="D2126" i="1" s="1"/>
  <c r="J2127" i="1"/>
  <c r="K2127" i="1"/>
  <c r="L2127" i="1" s="1"/>
  <c r="D2127" i="1" s="1"/>
  <c r="J2128" i="1"/>
  <c r="K2128" i="1"/>
  <c r="L2128" i="1" s="1"/>
  <c r="D2128" i="1" s="1"/>
  <c r="J2129" i="1"/>
  <c r="K2129" i="1"/>
  <c r="L2129" i="1" s="1"/>
  <c r="D2129" i="1" s="1"/>
  <c r="J2130" i="1"/>
  <c r="K2130" i="1"/>
  <c r="L2130" i="1" s="1"/>
  <c r="D2130" i="1" s="1"/>
  <c r="J2131" i="1"/>
  <c r="K2131" i="1"/>
  <c r="L2131" i="1" s="1"/>
  <c r="D2131" i="1" s="1"/>
  <c r="J2132" i="1"/>
  <c r="K2132" i="1"/>
  <c r="L2132" i="1" s="1"/>
  <c r="D2132" i="1" s="1"/>
  <c r="J2133" i="1"/>
  <c r="K2133" i="1"/>
  <c r="L2133" i="1" s="1"/>
  <c r="D2133" i="1" s="1"/>
  <c r="J2134" i="1"/>
  <c r="K2134" i="1"/>
  <c r="L2134" i="1" s="1"/>
  <c r="D2134" i="1" s="1"/>
  <c r="J2135" i="1"/>
  <c r="K2135" i="1"/>
  <c r="L2135" i="1" s="1"/>
  <c r="D2135" i="1" s="1"/>
  <c r="J2136" i="1"/>
  <c r="K2136" i="1"/>
  <c r="L2136" i="1" s="1"/>
  <c r="D2136" i="1" s="1"/>
  <c r="J2137" i="1"/>
  <c r="K2137" i="1"/>
  <c r="L2137" i="1" s="1"/>
  <c r="D2137" i="1" s="1"/>
  <c r="J2138" i="1"/>
  <c r="K2138" i="1"/>
  <c r="L2138" i="1" s="1"/>
  <c r="D2138" i="1" s="1"/>
  <c r="J2139" i="1"/>
  <c r="K2139" i="1"/>
  <c r="L2139" i="1" s="1"/>
  <c r="D2139" i="1" s="1"/>
  <c r="J2140" i="1"/>
  <c r="K2140" i="1"/>
  <c r="L2140" i="1" s="1"/>
  <c r="D2140" i="1" s="1"/>
  <c r="J2141" i="1"/>
  <c r="K2141" i="1"/>
  <c r="L2141" i="1" s="1"/>
  <c r="D2141" i="1" s="1"/>
  <c r="J2142" i="1"/>
  <c r="K2142" i="1"/>
  <c r="L2142" i="1" s="1"/>
  <c r="D2142" i="1" s="1"/>
  <c r="J2143" i="1"/>
  <c r="K2143" i="1"/>
  <c r="L2143" i="1" s="1"/>
  <c r="D2143" i="1" s="1"/>
  <c r="J2144" i="1"/>
  <c r="K2144" i="1"/>
  <c r="L2144" i="1" s="1"/>
  <c r="D2144" i="1" s="1"/>
  <c r="J2145" i="1"/>
  <c r="K2145" i="1"/>
  <c r="L2145" i="1" s="1"/>
  <c r="D2145" i="1" s="1"/>
  <c r="J2146" i="1"/>
  <c r="K2146" i="1"/>
  <c r="L2146" i="1" s="1"/>
  <c r="D2146" i="1" s="1"/>
  <c r="J2147" i="1"/>
  <c r="K2147" i="1"/>
  <c r="L2147" i="1" s="1"/>
  <c r="D2147" i="1" s="1"/>
  <c r="J2148" i="1"/>
  <c r="K2148" i="1"/>
  <c r="L2148" i="1" s="1"/>
  <c r="D2148" i="1" s="1"/>
  <c r="J2149" i="1"/>
  <c r="K2149" i="1"/>
  <c r="L2149" i="1" s="1"/>
  <c r="D2149" i="1" s="1"/>
  <c r="J2150" i="1"/>
  <c r="K2150" i="1"/>
  <c r="L2150" i="1" s="1"/>
  <c r="D2150" i="1" s="1"/>
  <c r="J2151" i="1"/>
  <c r="K2151" i="1"/>
  <c r="L2151" i="1" s="1"/>
  <c r="D2151" i="1" s="1"/>
  <c r="J2152" i="1"/>
  <c r="K2152" i="1"/>
  <c r="L2152" i="1" s="1"/>
  <c r="D2152" i="1" s="1"/>
  <c r="J2153" i="1"/>
  <c r="K2153" i="1"/>
  <c r="L2153" i="1" s="1"/>
  <c r="D2153" i="1" s="1"/>
  <c r="J2154" i="1"/>
  <c r="K2154" i="1"/>
  <c r="L2154" i="1" s="1"/>
  <c r="D2154" i="1" s="1"/>
  <c r="J2155" i="1"/>
  <c r="K2155" i="1"/>
  <c r="L2155" i="1" s="1"/>
  <c r="D2155" i="1" s="1"/>
  <c r="J2156" i="1"/>
  <c r="K2156" i="1"/>
  <c r="L2156" i="1" s="1"/>
  <c r="D2156" i="1" s="1"/>
  <c r="J2157" i="1"/>
  <c r="K2157" i="1"/>
  <c r="L2157" i="1" s="1"/>
  <c r="D2157" i="1" s="1"/>
  <c r="J2158" i="1"/>
  <c r="K2158" i="1"/>
  <c r="L2158" i="1" s="1"/>
  <c r="D2158" i="1" s="1"/>
  <c r="J2159" i="1"/>
  <c r="K2159" i="1"/>
  <c r="L2159" i="1" s="1"/>
  <c r="D2159" i="1" s="1"/>
  <c r="J2160" i="1"/>
  <c r="K2160" i="1"/>
  <c r="L2160" i="1" s="1"/>
  <c r="D2160" i="1" s="1"/>
  <c r="J2161" i="1"/>
  <c r="K2161" i="1"/>
  <c r="L2161" i="1" s="1"/>
  <c r="D2161" i="1" s="1"/>
  <c r="J2162" i="1"/>
  <c r="K2162" i="1"/>
  <c r="L2162" i="1" s="1"/>
  <c r="D2162" i="1" s="1"/>
  <c r="J2163" i="1"/>
  <c r="K2163" i="1"/>
  <c r="L2163" i="1" s="1"/>
  <c r="D2163" i="1" s="1"/>
  <c r="J2164" i="1"/>
  <c r="K2164" i="1"/>
  <c r="L2164" i="1" s="1"/>
  <c r="D2164" i="1" s="1"/>
  <c r="J2165" i="1"/>
  <c r="K2165" i="1"/>
  <c r="L2165" i="1" s="1"/>
  <c r="D2165" i="1" s="1"/>
  <c r="J2166" i="1"/>
  <c r="K2166" i="1"/>
  <c r="L2166" i="1" s="1"/>
  <c r="D2166" i="1" s="1"/>
  <c r="J2167" i="1"/>
  <c r="K2167" i="1"/>
  <c r="L2167" i="1" s="1"/>
  <c r="D2167" i="1" s="1"/>
  <c r="J2168" i="1"/>
  <c r="K2168" i="1"/>
  <c r="L2168" i="1" s="1"/>
  <c r="D2168" i="1" s="1"/>
  <c r="J2169" i="1"/>
  <c r="K2169" i="1"/>
  <c r="L2169" i="1" s="1"/>
  <c r="D2169" i="1" s="1"/>
  <c r="J2170" i="1"/>
  <c r="K2170" i="1"/>
  <c r="L2170" i="1" s="1"/>
  <c r="D2170" i="1" s="1"/>
  <c r="J2171" i="1"/>
  <c r="K2171" i="1"/>
  <c r="L2171" i="1" s="1"/>
  <c r="D2171" i="1" s="1"/>
  <c r="J2172" i="1"/>
  <c r="K2172" i="1"/>
  <c r="L2172" i="1" s="1"/>
  <c r="D2172" i="1" s="1"/>
  <c r="J2173" i="1"/>
  <c r="K2173" i="1"/>
  <c r="L2173" i="1" s="1"/>
  <c r="D2173" i="1" s="1"/>
  <c r="J2174" i="1"/>
  <c r="K2174" i="1"/>
  <c r="L2174" i="1" s="1"/>
  <c r="D2174" i="1" s="1"/>
  <c r="J2175" i="1"/>
  <c r="K2175" i="1"/>
  <c r="L2175" i="1" s="1"/>
  <c r="D2175" i="1" s="1"/>
  <c r="J2176" i="1"/>
  <c r="K2176" i="1"/>
  <c r="L2176" i="1" s="1"/>
  <c r="D2176" i="1" s="1"/>
  <c r="J2177" i="1"/>
  <c r="K2177" i="1"/>
  <c r="L2177" i="1" s="1"/>
  <c r="D2177" i="1" s="1"/>
  <c r="J2178" i="1"/>
  <c r="K2178" i="1"/>
  <c r="L2178" i="1" s="1"/>
  <c r="D2178" i="1" s="1"/>
  <c r="J2179" i="1"/>
  <c r="K2179" i="1"/>
  <c r="L2179" i="1" s="1"/>
  <c r="D2179" i="1" s="1"/>
  <c r="J2180" i="1"/>
  <c r="K2180" i="1"/>
  <c r="L2180" i="1" s="1"/>
  <c r="D2180" i="1" s="1"/>
  <c r="J2181" i="1"/>
  <c r="K2181" i="1"/>
  <c r="L2181" i="1" s="1"/>
  <c r="D2181" i="1" s="1"/>
  <c r="J2182" i="1"/>
  <c r="K2182" i="1"/>
  <c r="L2182" i="1" s="1"/>
  <c r="D2182" i="1" s="1"/>
  <c r="J2183" i="1"/>
  <c r="K2183" i="1"/>
  <c r="L2183" i="1" s="1"/>
  <c r="D2183" i="1" s="1"/>
  <c r="J2184" i="1"/>
  <c r="K2184" i="1"/>
  <c r="L2184" i="1" s="1"/>
  <c r="D2184" i="1" s="1"/>
  <c r="J2185" i="1"/>
  <c r="K2185" i="1"/>
  <c r="L2185" i="1" s="1"/>
  <c r="D2185" i="1" s="1"/>
  <c r="J2186" i="1"/>
  <c r="K2186" i="1"/>
  <c r="L2186" i="1" s="1"/>
  <c r="D2186" i="1" s="1"/>
  <c r="J2187" i="1"/>
  <c r="K2187" i="1"/>
  <c r="L2187" i="1" s="1"/>
  <c r="D2187" i="1" s="1"/>
  <c r="J2188" i="1"/>
  <c r="K2188" i="1"/>
  <c r="L2188" i="1" s="1"/>
  <c r="D2188" i="1" s="1"/>
  <c r="J2189" i="1"/>
  <c r="K2189" i="1"/>
  <c r="L2189" i="1" s="1"/>
  <c r="D2189" i="1" s="1"/>
  <c r="J2190" i="1"/>
  <c r="K2190" i="1"/>
  <c r="L2190" i="1" s="1"/>
  <c r="D2190" i="1" s="1"/>
  <c r="J2191" i="1"/>
  <c r="K2191" i="1"/>
  <c r="L2191" i="1" s="1"/>
  <c r="D2191" i="1" s="1"/>
  <c r="J2192" i="1"/>
  <c r="K2192" i="1"/>
  <c r="L2192" i="1" s="1"/>
  <c r="D2192" i="1" s="1"/>
  <c r="J2193" i="1"/>
  <c r="K2193" i="1"/>
  <c r="L2193" i="1" s="1"/>
  <c r="D2193" i="1" s="1"/>
  <c r="J2194" i="1"/>
  <c r="K2194" i="1"/>
  <c r="L2194" i="1" s="1"/>
  <c r="D2194" i="1" s="1"/>
  <c r="J2195" i="1"/>
  <c r="K2195" i="1"/>
  <c r="L2195" i="1" s="1"/>
  <c r="D2195" i="1" s="1"/>
  <c r="J2196" i="1"/>
  <c r="K2196" i="1"/>
  <c r="L2196" i="1" s="1"/>
  <c r="D2196" i="1" s="1"/>
  <c r="J2197" i="1"/>
  <c r="K2197" i="1"/>
  <c r="L2197" i="1" s="1"/>
  <c r="D2197" i="1" s="1"/>
  <c r="J2198" i="1"/>
  <c r="K2198" i="1"/>
  <c r="L2198" i="1" s="1"/>
  <c r="D2198" i="1" s="1"/>
  <c r="J2199" i="1"/>
  <c r="K2199" i="1"/>
  <c r="L2199" i="1" s="1"/>
  <c r="D2199" i="1" s="1"/>
  <c r="J2200" i="1"/>
  <c r="K2200" i="1"/>
  <c r="L2200" i="1" s="1"/>
  <c r="D2200" i="1" s="1"/>
  <c r="J2201" i="1"/>
  <c r="K2201" i="1"/>
  <c r="L2201" i="1" s="1"/>
  <c r="D2201" i="1" s="1"/>
  <c r="J2202" i="1"/>
  <c r="K2202" i="1"/>
  <c r="L2202" i="1" s="1"/>
  <c r="D2202" i="1" s="1"/>
  <c r="J2203" i="1"/>
  <c r="K2203" i="1"/>
  <c r="L2203" i="1" s="1"/>
  <c r="D2203" i="1" s="1"/>
  <c r="J2204" i="1"/>
  <c r="K2204" i="1"/>
  <c r="L2204" i="1" s="1"/>
  <c r="D2204" i="1" s="1"/>
  <c r="J2205" i="1"/>
  <c r="K2205" i="1"/>
  <c r="L2205" i="1" s="1"/>
  <c r="D2205" i="1" s="1"/>
  <c r="J2206" i="1"/>
  <c r="K2206" i="1"/>
  <c r="L2206" i="1" s="1"/>
  <c r="D2206" i="1" s="1"/>
  <c r="J2207" i="1"/>
  <c r="K2207" i="1"/>
  <c r="L2207" i="1" s="1"/>
  <c r="D2207" i="1" s="1"/>
  <c r="J2208" i="1"/>
  <c r="K2208" i="1"/>
  <c r="L2208" i="1" s="1"/>
  <c r="D2208" i="1" s="1"/>
  <c r="J2209" i="1"/>
  <c r="K2209" i="1"/>
  <c r="L2209" i="1" s="1"/>
  <c r="D2209" i="1" s="1"/>
  <c r="J2210" i="1"/>
  <c r="K2210" i="1"/>
  <c r="L2210" i="1" s="1"/>
  <c r="D2210" i="1" s="1"/>
  <c r="J2211" i="1"/>
  <c r="K2211" i="1"/>
  <c r="L2211" i="1" s="1"/>
  <c r="D2211" i="1" s="1"/>
  <c r="J2212" i="1"/>
  <c r="K2212" i="1"/>
  <c r="L2212" i="1" s="1"/>
  <c r="D2212" i="1" s="1"/>
  <c r="J2213" i="1"/>
  <c r="K2213" i="1"/>
  <c r="L2213" i="1" s="1"/>
  <c r="D2213" i="1" s="1"/>
  <c r="J2214" i="1"/>
  <c r="K2214" i="1"/>
  <c r="L2214" i="1" s="1"/>
  <c r="D2214" i="1" s="1"/>
  <c r="J2215" i="1"/>
  <c r="K2215" i="1"/>
  <c r="L2215" i="1" s="1"/>
  <c r="D2215" i="1" s="1"/>
  <c r="J2216" i="1"/>
  <c r="K2216" i="1"/>
  <c r="L2216" i="1" s="1"/>
  <c r="D2216" i="1" s="1"/>
  <c r="J2217" i="1"/>
  <c r="K2217" i="1"/>
  <c r="L2217" i="1" s="1"/>
  <c r="D2217" i="1" s="1"/>
  <c r="J2218" i="1"/>
  <c r="K2218" i="1"/>
  <c r="L2218" i="1" s="1"/>
  <c r="D2218" i="1" s="1"/>
  <c r="J2219" i="1"/>
  <c r="K2219" i="1"/>
  <c r="L2219" i="1" s="1"/>
  <c r="D2219" i="1" s="1"/>
  <c r="J2220" i="1"/>
  <c r="K2220" i="1"/>
  <c r="L2220" i="1" s="1"/>
  <c r="D2220" i="1" s="1"/>
  <c r="J2221" i="1"/>
  <c r="K2221" i="1"/>
  <c r="L2221" i="1" s="1"/>
  <c r="D2221" i="1" s="1"/>
  <c r="J2222" i="1"/>
  <c r="K2222" i="1"/>
  <c r="L2222" i="1" s="1"/>
  <c r="D2222" i="1" s="1"/>
  <c r="J2223" i="1"/>
  <c r="K2223" i="1"/>
  <c r="L2223" i="1" s="1"/>
  <c r="D2223" i="1" s="1"/>
  <c r="J2224" i="1"/>
  <c r="K2224" i="1"/>
  <c r="L2224" i="1" s="1"/>
  <c r="D2224" i="1" s="1"/>
  <c r="J2225" i="1"/>
  <c r="K2225" i="1"/>
  <c r="L2225" i="1" s="1"/>
  <c r="D2225" i="1" s="1"/>
  <c r="J2226" i="1"/>
  <c r="K2226" i="1"/>
  <c r="L2226" i="1" s="1"/>
  <c r="D2226" i="1" s="1"/>
  <c r="J2227" i="1"/>
  <c r="K2227" i="1"/>
  <c r="L2227" i="1" s="1"/>
  <c r="D2227" i="1" s="1"/>
  <c r="J2228" i="1"/>
  <c r="K2228" i="1"/>
  <c r="L2228" i="1" s="1"/>
  <c r="D2228" i="1" s="1"/>
  <c r="J2229" i="1"/>
  <c r="K2229" i="1"/>
  <c r="L2229" i="1" s="1"/>
  <c r="D2229" i="1" s="1"/>
  <c r="J2230" i="1"/>
  <c r="K2230" i="1"/>
  <c r="L2230" i="1" s="1"/>
  <c r="D2230" i="1" s="1"/>
  <c r="J2231" i="1"/>
  <c r="K2231" i="1"/>
  <c r="L2231" i="1" s="1"/>
  <c r="D2231" i="1" s="1"/>
  <c r="J2232" i="1"/>
  <c r="K2232" i="1"/>
  <c r="L2232" i="1" s="1"/>
  <c r="D2232" i="1" s="1"/>
  <c r="J2233" i="1"/>
  <c r="K2233" i="1"/>
  <c r="L2233" i="1" s="1"/>
  <c r="D2233" i="1" s="1"/>
  <c r="J2234" i="1"/>
  <c r="K2234" i="1"/>
  <c r="L2234" i="1" s="1"/>
  <c r="D2234" i="1" s="1"/>
  <c r="J2235" i="1"/>
  <c r="K2235" i="1"/>
  <c r="L2235" i="1" s="1"/>
  <c r="D2235" i="1" s="1"/>
  <c r="J2236" i="1"/>
  <c r="K2236" i="1"/>
  <c r="L2236" i="1" s="1"/>
  <c r="D2236" i="1" s="1"/>
  <c r="J2237" i="1"/>
  <c r="K2237" i="1"/>
  <c r="L2237" i="1" s="1"/>
  <c r="D2237" i="1" s="1"/>
  <c r="J2238" i="1"/>
  <c r="K2238" i="1"/>
  <c r="L2238" i="1" s="1"/>
  <c r="D2238" i="1" s="1"/>
  <c r="J2239" i="1"/>
  <c r="K2239" i="1"/>
  <c r="L2239" i="1" s="1"/>
  <c r="D2239" i="1" s="1"/>
  <c r="J2240" i="1"/>
  <c r="K2240" i="1"/>
  <c r="L2240" i="1" s="1"/>
  <c r="D2240" i="1" s="1"/>
  <c r="J2241" i="1"/>
  <c r="K2241" i="1"/>
  <c r="L2241" i="1" s="1"/>
  <c r="D2241" i="1" s="1"/>
  <c r="J2242" i="1"/>
  <c r="K2242" i="1"/>
  <c r="L2242" i="1" s="1"/>
  <c r="D2242" i="1" s="1"/>
  <c r="J2243" i="1"/>
  <c r="K2243" i="1"/>
  <c r="L2243" i="1" s="1"/>
  <c r="D2243" i="1" s="1"/>
  <c r="J2244" i="1"/>
  <c r="K2244" i="1"/>
  <c r="L2244" i="1" s="1"/>
  <c r="D2244" i="1" s="1"/>
  <c r="J2245" i="1"/>
  <c r="K2245" i="1"/>
  <c r="L2245" i="1" s="1"/>
  <c r="D2245" i="1" s="1"/>
  <c r="J2246" i="1"/>
  <c r="K2246" i="1"/>
  <c r="L2246" i="1" s="1"/>
  <c r="D2246" i="1" s="1"/>
  <c r="J2247" i="1"/>
  <c r="K2247" i="1"/>
  <c r="L2247" i="1" s="1"/>
  <c r="D2247" i="1" s="1"/>
  <c r="J2248" i="1"/>
  <c r="K2248" i="1"/>
  <c r="L2248" i="1" s="1"/>
  <c r="D2248" i="1" s="1"/>
  <c r="J2249" i="1"/>
  <c r="K2249" i="1"/>
  <c r="L2249" i="1" s="1"/>
  <c r="D2249" i="1" s="1"/>
  <c r="J2250" i="1"/>
  <c r="K2250" i="1"/>
  <c r="L2250" i="1" s="1"/>
  <c r="D2250" i="1" s="1"/>
  <c r="J2251" i="1"/>
  <c r="K2251" i="1"/>
  <c r="L2251" i="1" s="1"/>
  <c r="D2251" i="1" s="1"/>
  <c r="J2252" i="1"/>
  <c r="K2252" i="1"/>
  <c r="L2252" i="1" s="1"/>
  <c r="D2252" i="1" s="1"/>
  <c r="J2253" i="1"/>
  <c r="K2253" i="1"/>
  <c r="L2253" i="1" s="1"/>
  <c r="D2253" i="1" s="1"/>
  <c r="J2254" i="1"/>
  <c r="K2254" i="1"/>
  <c r="L2254" i="1" s="1"/>
  <c r="D2254" i="1" s="1"/>
  <c r="J2255" i="1"/>
  <c r="K2255" i="1"/>
  <c r="L2255" i="1" s="1"/>
  <c r="D2255" i="1" s="1"/>
  <c r="J2256" i="1"/>
  <c r="K2256" i="1"/>
  <c r="L2256" i="1" s="1"/>
  <c r="D2256" i="1" s="1"/>
  <c r="J2257" i="1"/>
  <c r="K2257" i="1"/>
  <c r="L2257" i="1" s="1"/>
  <c r="D2257" i="1" s="1"/>
  <c r="J2258" i="1"/>
  <c r="K2258" i="1"/>
  <c r="L2258" i="1" s="1"/>
  <c r="D2258" i="1" s="1"/>
  <c r="J2259" i="1"/>
  <c r="K2259" i="1"/>
  <c r="L2259" i="1" s="1"/>
  <c r="D2259" i="1" s="1"/>
  <c r="J2260" i="1"/>
  <c r="K2260" i="1"/>
  <c r="L2260" i="1" s="1"/>
  <c r="D2260" i="1" s="1"/>
  <c r="J2261" i="1"/>
  <c r="K2261" i="1"/>
  <c r="L2261" i="1" s="1"/>
  <c r="D2261" i="1" s="1"/>
  <c r="J2262" i="1"/>
  <c r="K2262" i="1"/>
  <c r="L2262" i="1" s="1"/>
  <c r="D2262" i="1" s="1"/>
  <c r="J2263" i="1"/>
  <c r="K2263" i="1"/>
  <c r="L2263" i="1" s="1"/>
  <c r="D2263" i="1" s="1"/>
  <c r="J2264" i="1"/>
  <c r="K2264" i="1"/>
  <c r="L2264" i="1" s="1"/>
  <c r="D2264" i="1" s="1"/>
  <c r="J2265" i="1"/>
  <c r="K2265" i="1"/>
  <c r="L2265" i="1" s="1"/>
  <c r="D2265" i="1" s="1"/>
  <c r="J2266" i="1"/>
  <c r="K2266" i="1"/>
  <c r="L2266" i="1" s="1"/>
  <c r="D2266" i="1" s="1"/>
  <c r="J2267" i="1"/>
  <c r="K2267" i="1"/>
  <c r="L2267" i="1" s="1"/>
  <c r="D2267" i="1" s="1"/>
  <c r="J2268" i="1"/>
  <c r="K2268" i="1"/>
  <c r="L2268" i="1" s="1"/>
  <c r="D2268" i="1" s="1"/>
  <c r="J2269" i="1"/>
  <c r="K2269" i="1"/>
  <c r="L2269" i="1" s="1"/>
  <c r="D2269" i="1" s="1"/>
  <c r="J2270" i="1"/>
  <c r="K2270" i="1"/>
  <c r="L2270" i="1" s="1"/>
  <c r="D2270" i="1" s="1"/>
  <c r="J2271" i="1"/>
  <c r="K2271" i="1"/>
  <c r="L2271" i="1" s="1"/>
  <c r="D2271" i="1" s="1"/>
  <c r="J2272" i="1"/>
  <c r="K2272" i="1"/>
  <c r="L2272" i="1" s="1"/>
  <c r="D2272" i="1" s="1"/>
  <c r="J2273" i="1"/>
  <c r="K2273" i="1"/>
  <c r="L2273" i="1" s="1"/>
  <c r="D2273" i="1" s="1"/>
  <c r="J2274" i="1"/>
  <c r="K2274" i="1"/>
  <c r="L2274" i="1" s="1"/>
  <c r="D2274" i="1" s="1"/>
  <c r="J2275" i="1"/>
  <c r="K2275" i="1"/>
  <c r="L2275" i="1" s="1"/>
  <c r="D2275" i="1" s="1"/>
  <c r="J2276" i="1"/>
  <c r="K2276" i="1"/>
  <c r="L2276" i="1" s="1"/>
  <c r="D2276" i="1" s="1"/>
  <c r="J2277" i="1"/>
  <c r="K2277" i="1"/>
  <c r="L2277" i="1" s="1"/>
  <c r="D2277" i="1" s="1"/>
  <c r="J2278" i="1"/>
  <c r="K2278" i="1"/>
  <c r="L2278" i="1" s="1"/>
  <c r="D2278" i="1" s="1"/>
  <c r="J2279" i="1"/>
  <c r="K2279" i="1"/>
  <c r="L2279" i="1" s="1"/>
  <c r="D2279" i="1" s="1"/>
  <c r="J2280" i="1"/>
  <c r="K2280" i="1"/>
  <c r="L2280" i="1" s="1"/>
  <c r="D2280" i="1" s="1"/>
  <c r="J2281" i="1"/>
  <c r="K2281" i="1"/>
  <c r="L2281" i="1" s="1"/>
  <c r="D2281" i="1" s="1"/>
  <c r="J2282" i="1"/>
  <c r="K2282" i="1"/>
  <c r="L2282" i="1" s="1"/>
  <c r="D2282" i="1" s="1"/>
  <c r="J2283" i="1"/>
  <c r="K2283" i="1"/>
  <c r="L2283" i="1" s="1"/>
  <c r="D2283" i="1" s="1"/>
  <c r="J2284" i="1"/>
  <c r="K2284" i="1"/>
  <c r="L2284" i="1" s="1"/>
  <c r="D2284" i="1" s="1"/>
  <c r="J2285" i="1"/>
  <c r="K2285" i="1"/>
  <c r="L2285" i="1" s="1"/>
  <c r="D2285" i="1" s="1"/>
  <c r="J2286" i="1"/>
  <c r="K2286" i="1"/>
  <c r="L2286" i="1" s="1"/>
  <c r="D2286" i="1" s="1"/>
  <c r="J2287" i="1"/>
  <c r="K2287" i="1"/>
  <c r="L2287" i="1" s="1"/>
  <c r="D2287" i="1" s="1"/>
  <c r="J2288" i="1"/>
  <c r="K2288" i="1"/>
  <c r="L2288" i="1" s="1"/>
  <c r="D2288" i="1" s="1"/>
  <c r="J2289" i="1"/>
  <c r="K2289" i="1"/>
  <c r="L2289" i="1" s="1"/>
  <c r="D2289" i="1" s="1"/>
  <c r="J2290" i="1"/>
  <c r="K2290" i="1"/>
  <c r="L2290" i="1" s="1"/>
  <c r="D2290" i="1" s="1"/>
  <c r="J2291" i="1"/>
  <c r="K2291" i="1"/>
  <c r="L2291" i="1" s="1"/>
  <c r="D2291" i="1" s="1"/>
  <c r="J2292" i="1"/>
  <c r="K2292" i="1"/>
  <c r="L2292" i="1" s="1"/>
  <c r="D2292" i="1" s="1"/>
  <c r="J2293" i="1"/>
  <c r="K2293" i="1"/>
  <c r="L2293" i="1" s="1"/>
  <c r="D2293" i="1" s="1"/>
  <c r="J2294" i="1"/>
  <c r="K2294" i="1"/>
  <c r="L2294" i="1" s="1"/>
  <c r="D2294" i="1" s="1"/>
  <c r="J2295" i="1"/>
  <c r="K2295" i="1"/>
  <c r="L2295" i="1" s="1"/>
  <c r="D2295" i="1" s="1"/>
  <c r="J2296" i="1"/>
  <c r="K2296" i="1"/>
  <c r="L2296" i="1" s="1"/>
  <c r="D2296" i="1" s="1"/>
  <c r="J2297" i="1"/>
  <c r="K2297" i="1"/>
  <c r="L2297" i="1" s="1"/>
  <c r="D2297" i="1" s="1"/>
  <c r="J2298" i="1"/>
  <c r="K2298" i="1"/>
  <c r="L2298" i="1" s="1"/>
  <c r="D2298" i="1" s="1"/>
  <c r="J2299" i="1"/>
  <c r="K2299" i="1"/>
  <c r="L2299" i="1" s="1"/>
  <c r="D2299" i="1" s="1"/>
  <c r="J2300" i="1"/>
  <c r="K2300" i="1"/>
  <c r="L2300" i="1" s="1"/>
  <c r="D2300" i="1" s="1"/>
  <c r="J2301" i="1"/>
  <c r="K2301" i="1"/>
  <c r="L2301" i="1" s="1"/>
  <c r="D2301" i="1" s="1"/>
  <c r="J2302" i="1"/>
  <c r="K2302" i="1"/>
  <c r="L2302" i="1" s="1"/>
  <c r="D2302" i="1" s="1"/>
  <c r="J2303" i="1"/>
  <c r="K2303" i="1"/>
  <c r="L2303" i="1" s="1"/>
  <c r="D2303" i="1" s="1"/>
  <c r="J2304" i="1"/>
  <c r="K2304" i="1"/>
  <c r="L2304" i="1" s="1"/>
  <c r="D2304" i="1" s="1"/>
  <c r="J2305" i="1"/>
  <c r="K2305" i="1"/>
  <c r="L2305" i="1" s="1"/>
  <c r="D2305" i="1" s="1"/>
  <c r="J2306" i="1"/>
  <c r="K2306" i="1"/>
  <c r="L2306" i="1" s="1"/>
  <c r="D2306" i="1" s="1"/>
  <c r="J2307" i="1"/>
  <c r="K2307" i="1"/>
  <c r="L2307" i="1" s="1"/>
  <c r="D2307" i="1" s="1"/>
  <c r="J2308" i="1"/>
  <c r="K2308" i="1"/>
  <c r="L2308" i="1" s="1"/>
  <c r="D2308" i="1" s="1"/>
  <c r="J2309" i="1"/>
  <c r="K2309" i="1"/>
  <c r="L2309" i="1" s="1"/>
  <c r="D2309" i="1" s="1"/>
  <c r="J2310" i="1"/>
  <c r="K2310" i="1"/>
  <c r="L2310" i="1" s="1"/>
  <c r="D2310" i="1" s="1"/>
  <c r="J2311" i="1"/>
  <c r="K2311" i="1"/>
  <c r="L2311" i="1" s="1"/>
  <c r="D2311" i="1" s="1"/>
  <c r="J2312" i="1"/>
  <c r="K2312" i="1"/>
  <c r="L2312" i="1" s="1"/>
  <c r="D2312" i="1" s="1"/>
  <c r="J2313" i="1"/>
  <c r="K2313" i="1"/>
  <c r="L2313" i="1" s="1"/>
  <c r="D2313" i="1" s="1"/>
  <c r="J2314" i="1"/>
  <c r="K2314" i="1"/>
  <c r="L2314" i="1" s="1"/>
  <c r="D2314" i="1" s="1"/>
  <c r="J2315" i="1"/>
  <c r="K2315" i="1"/>
  <c r="L2315" i="1" s="1"/>
  <c r="D2315" i="1" s="1"/>
  <c r="J2316" i="1"/>
  <c r="K2316" i="1"/>
  <c r="L2316" i="1" s="1"/>
  <c r="D2316" i="1" s="1"/>
  <c r="J2317" i="1"/>
  <c r="K2317" i="1"/>
  <c r="L2317" i="1" s="1"/>
  <c r="D2317" i="1" s="1"/>
  <c r="J2318" i="1"/>
  <c r="K2318" i="1"/>
  <c r="L2318" i="1" s="1"/>
  <c r="D2318" i="1" s="1"/>
  <c r="J2319" i="1"/>
  <c r="K2319" i="1"/>
  <c r="L2319" i="1" s="1"/>
  <c r="D2319" i="1" s="1"/>
  <c r="J2320" i="1"/>
  <c r="K2320" i="1"/>
  <c r="L2320" i="1" s="1"/>
  <c r="D2320" i="1" s="1"/>
  <c r="J2321" i="1"/>
  <c r="K2321" i="1"/>
  <c r="L2321" i="1" s="1"/>
  <c r="D2321" i="1" s="1"/>
  <c r="J2322" i="1"/>
  <c r="K2322" i="1"/>
  <c r="L2322" i="1" s="1"/>
  <c r="D2322" i="1" s="1"/>
  <c r="J2323" i="1"/>
  <c r="K2323" i="1"/>
  <c r="L2323" i="1" s="1"/>
  <c r="D2323" i="1" s="1"/>
  <c r="J2324" i="1"/>
  <c r="K2324" i="1"/>
  <c r="L2324" i="1" s="1"/>
  <c r="D2324" i="1" s="1"/>
  <c r="J2325" i="1"/>
  <c r="K2325" i="1"/>
  <c r="L2325" i="1" s="1"/>
  <c r="D2325" i="1" s="1"/>
  <c r="J2326" i="1"/>
  <c r="K2326" i="1"/>
  <c r="L2326" i="1" s="1"/>
  <c r="D2326" i="1" s="1"/>
  <c r="J2327" i="1"/>
  <c r="K2327" i="1"/>
  <c r="L2327" i="1" s="1"/>
  <c r="D2327" i="1" s="1"/>
  <c r="J2328" i="1"/>
  <c r="K2328" i="1"/>
  <c r="L2328" i="1" s="1"/>
  <c r="D2328" i="1" s="1"/>
  <c r="J2329" i="1"/>
  <c r="K2329" i="1"/>
  <c r="L2329" i="1" s="1"/>
  <c r="D2329" i="1" s="1"/>
  <c r="J2330" i="1"/>
  <c r="K2330" i="1"/>
  <c r="L2330" i="1" s="1"/>
  <c r="D2330" i="1" s="1"/>
  <c r="J2331" i="1"/>
  <c r="K2331" i="1"/>
  <c r="L2331" i="1" s="1"/>
  <c r="D2331" i="1" s="1"/>
  <c r="J2332" i="1"/>
  <c r="K2332" i="1"/>
  <c r="L2332" i="1" s="1"/>
  <c r="D2332" i="1" s="1"/>
  <c r="J2333" i="1"/>
  <c r="K2333" i="1"/>
  <c r="L2333" i="1" s="1"/>
  <c r="D2333" i="1" s="1"/>
  <c r="J2334" i="1"/>
  <c r="K2334" i="1"/>
  <c r="L2334" i="1" s="1"/>
  <c r="D2334" i="1" s="1"/>
  <c r="J2335" i="1"/>
  <c r="K2335" i="1"/>
  <c r="L2335" i="1" s="1"/>
  <c r="D2335" i="1" s="1"/>
  <c r="J2336" i="1"/>
  <c r="K2336" i="1"/>
  <c r="L2336" i="1" s="1"/>
  <c r="D2336" i="1" s="1"/>
  <c r="J2337" i="1"/>
  <c r="K2337" i="1"/>
  <c r="L2337" i="1" s="1"/>
  <c r="D2337" i="1" s="1"/>
  <c r="J2338" i="1"/>
  <c r="K2338" i="1"/>
  <c r="L2338" i="1" s="1"/>
  <c r="D2338" i="1" s="1"/>
  <c r="J2339" i="1"/>
  <c r="K2339" i="1"/>
  <c r="L2339" i="1" s="1"/>
  <c r="D2339" i="1" s="1"/>
  <c r="J2340" i="1"/>
  <c r="K2340" i="1"/>
  <c r="L2340" i="1" s="1"/>
  <c r="D2340" i="1" s="1"/>
  <c r="J2341" i="1"/>
  <c r="K2341" i="1"/>
  <c r="L2341" i="1" s="1"/>
  <c r="D2341" i="1" s="1"/>
  <c r="J2342" i="1"/>
  <c r="K2342" i="1"/>
  <c r="L2342" i="1" s="1"/>
  <c r="D2342" i="1" s="1"/>
  <c r="J2343" i="1"/>
  <c r="K2343" i="1"/>
  <c r="L2343" i="1" s="1"/>
  <c r="D2343" i="1" s="1"/>
  <c r="J2344" i="1"/>
  <c r="K2344" i="1"/>
  <c r="L2344" i="1" s="1"/>
  <c r="D2344" i="1" s="1"/>
  <c r="J2345" i="1"/>
  <c r="K2345" i="1"/>
  <c r="L2345" i="1" s="1"/>
  <c r="D2345" i="1" s="1"/>
  <c r="J2346" i="1"/>
  <c r="K2346" i="1"/>
  <c r="L2346" i="1" s="1"/>
  <c r="D2346" i="1" s="1"/>
  <c r="J2347" i="1"/>
  <c r="K2347" i="1"/>
  <c r="L2347" i="1" s="1"/>
  <c r="D2347" i="1" s="1"/>
  <c r="J2348" i="1"/>
  <c r="K2348" i="1"/>
  <c r="L2348" i="1" s="1"/>
  <c r="D2348" i="1" s="1"/>
  <c r="J2349" i="1"/>
  <c r="K2349" i="1"/>
  <c r="L2349" i="1" s="1"/>
  <c r="D2349" i="1" s="1"/>
  <c r="J2350" i="1"/>
  <c r="K2350" i="1"/>
  <c r="L2350" i="1" s="1"/>
  <c r="D2350" i="1" s="1"/>
  <c r="J2351" i="1"/>
  <c r="K2351" i="1"/>
  <c r="L2351" i="1" s="1"/>
  <c r="D2351" i="1" s="1"/>
  <c r="J2352" i="1"/>
  <c r="K2352" i="1"/>
  <c r="L2352" i="1" s="1"/>
  <c r="D2352" i="1" s="1"/>
  <c r="J2353" i="1"/>
  <c r="K2353" i="1"/>
  <c r="L2353" i="1" s="1"/>
  <c r="D2353" i="1" s="1"/>
  <c r="J2354" i="1"/>
  <c r="K2354" i="1"/>
  <c r="L2354" i="1" s="1"/>
  <c r="D2354" i="1" s="1"/>
  <c r="J2355" i="1"/>
  <c r="K2355" i="1"/>
  <c r="L2355" i="1" s="1"/>
  <c r="D2355" i="1" s="1"/>
  <c r="J2356" i="1"/>
  <c r="K2356" i="1"/>
  <c r="L2356" i="1" s="1"/>
  <c r="D2356" i="1" s="1"/>
  <c r="J2357" i="1"/>
  <c r="K2357" i="1"/>
  <c r="L2357" i="1" s="1"/>
  <c r="D2357" i="1" s="1"/>
  <c r="J2358" i="1"/>
  <c r="K2358" i="1"/>
  <c r="L2358" i="1" s="1"/>
  <c r="D2358" i="1" s="1"/>
  <c r="J2359" i="1"/>
  <c r="K2359" i="1"/>
  <c r="L2359" i="1" s="1"/>
  <c r="D2359" i="1" s="1"/>
  <c r="J2360" i="1"/>
  <c r="K2360" i="1"/>
  <c r="L2360" i="1" s="1"/>
  <c r="D2360" i="1" s="1"/>
  <c r="J2361" i="1"/>
  <c r="K2361" i="1"/>
  <c r="L2361" i="1" s="1"/>
  <c r="D2361" i="1" s="1"/>
  <c r="J2362" i="1"/>
  <c r="K2362" i="1"/>
  <c r="L2362" i="1" s="1"/>
  <c r="D2362" i="1" s="1"/>
  <c r="J2363" i="1"/>
  <c r="K2363" i="1"/>
  <c r="L2363" i="1" s="1"/>
  <c r="D2363" i="1" s="1"/>
  <c r="J2364" i="1"/>
  <c r="K2364" i="1"/>
  <c r="L2364" i="1" s="1"/>
  <c r="D2364" i="1" s="1"/>
  <c r="J2365" i="1"/>
  <c r="K2365" i="1"/>
  <c r="L2365" i="1" s="1"/>
  <c r="D2365" i="1" s="1"/>
  <c r="J2366" i="1"/>
  <c r="K2366" i="1"/>
  <c r="L2366" i="1" s="1"/>
  <c r="D2366" i="1" s="1"/>
  <c r="J2367" i="1"/>
  <c r="K2367" i="1"/>
  <c r="L2367" i="1" s="1"/>
  <c r="D2367" i="1" s="1"/>
  <c r="J2368" i="1"/>
  <c r="K2368" i="1"/>
  <c r="L2368" i="1" s="1"/>
  <c r="D2368" i="1" s="1"/>
  <c r="J2369" i="1"/>
  <c r="K2369" i="1"/>
  <c r="L2369" i="1" s="1"/>
  <c r="D2369" i="1" s="1"/>
  <c r="J2370" i="1"/>
  <c r="K2370" i="1"/>
  <c r="L2370" i="1" s="1"/>
  <c r="D2370" i="1" s="1"/>
  <c r="J2371" i="1"/>
  <c r="K2371" i="1"/>
  <c r="L2371" i="1" s="1"/>
  <c r="D2371" i="1" s="1"/>
  <c r="J2372" i="1"/>
  <c r="K2372" i="1"/>
  <c r="L2372" i="1" s="1"/>
  <c r="D2372" i="1" s="1"/>
  <c r="J2373" i="1"/>
  <c r="K2373" i="1"/>
  <c r="L2373" i="1" s="1"/>
  <c r="D2373" i="1" s="1"/>
  <c r="J2374" i="1"/>
  <c r="K2374" i="1"/>
  <c r="L2374" i="1" s="1"/>
  <c r="D2374" i="1" s="1"/>
  <c r="J2375" i="1"/>
  <c r="K2375" i="1"/>
  <c r="L2375" i="1" s="1"/>
  <c r="D2375" i="1" s="1"/>
  <c r="J2376" i="1"/>
  <c r="K2376" i="1"/>
  <c r="L2376" i="1" s="1"/>
  <c r="D2376" i="1" s="1"/>
  <c r="J2377" i="1"/>
  <c r="K2377" i="1"/>
  <c r="L2377" i="1" s="1"/>
  <c r="D2377" i="1" s="1"/>
  <c r="J2378" i="1"/>
  <c r="K2378" i="1"/>
  <c r="L2378" i="1" s="1"/>
  <c r="D2378" i="1" s="1"/>
  <c r="J2379" i="1"/>
  <c r="K2379" i="1"/>
  <c r="L2379" i="1" s="1"/>
  <c r="D2379" i="1" s="1"/>
  <c r="J2380" i="1"/>
  <c r="K2380" i="1"/>
  <c r="L2380" i="1" s="1"/>
  <c r="D2380" i="1" s="1"/>
  <c r="J2381" i="1"/>
  <c r="K2381" i="1"/>
  <c r="L2381" i="1" s="1"/>
  <c r="D2381" i="1" s="1"/>
  <c r="J2382" i="1"/>
  <c r="K2382" i="1"/>
  <c r="L2382" i="1" s="1"/>
  <c r="D2382" i="1" s="1"/>
  <c r="J2383" i="1"/>
  <c r="K2383" i="1"/>
  <c r="L2383" i="1" s="1"/>
  <c r="D2383" i="1" s="1"/>
  <c r="J2384" i="1"/>
  <c r="K2384" i="1"/>
  <c r="L2384" i="1" s="1"/>
  <c r="D2384" i="1" s="1"/>
  <c r="J2385" i="1"/>
  <c r="K2385" i="1"/>
  <c r="L2385" i="1" s="1"/>
  <c r="D2385" i="1" s="1"/>
  <c r="J2386" i="1"/>
  <c r="K2386" i="1"/>
  <c r="L2386" i="1" s="1"/>
  <c r="D2386" i="1" s="1"/>
  <c r="J2387" i="1"/>
  <c r="K2387" i="1"/>
  <c r="L2387" i="1" s="1"/>
  <c r="D2387" i="1" s="1"/>
  <c r="J2388" i="1"/>
  <c r="K2388" i="1"/>
  <c r="L2388" i="1" s="1"/>
  <c r="D2388" i="1" s="1"/>
  <c r="J2389" i="1"/>
  <c r="K2389" i="1"/>
  <c r="L2389" i="1" s="1"/>
  <c r="D2389" i="1" s="1"/>
  <c r="J2390" i="1"/>
  <c r="K2390" i="1"/>
  <c r="L2390" i="1" s="1"/>
  <c r="D2390" i="1" s="1"/>
  <c r="J2391" i="1"/>
  <c r="K2391" i="1"/>
  <c r="L2391" i="1" s="1"/>
  <c r="D2391" i="1" s="1"/>
  <c r="J2392" i="1"/>
  <c r="K2392" i="1"/>
  <c r="L2392" i="1" s="1"/>
  <c r="D2392" i="1" s="1"/>
  <c r="J2393" i="1"/>
  <c r="K2393" i="1"/>
  <c r="L2393" i="1" s="1"/>
  <c r="D2393" i="1" s="1"/>
  <c r="J2394" i="1"/>
  <c r="K2394" i="1"/>
  <c r="L2394" i="1" s="1"/>
  <c r="D2394" i="1" s="1"/>
  <c r="J2395" i="1"/>
  <c r="K2395" i="1"/>
  <c r="L2395" i="1" s="1"/>
  <c r="D2395" i="1" s="1"/>
  <c r="J2396" i="1"/>
  <c r="K2396" i="1"/>
  <c r="L2396" i="1" s="1"/>
  <c r="D2396" i="1" s="1"/>
  <c r="J2397" i="1"/>
  <c r="K2397" i="1"/>
  <c r="L2397" i="1" s="1"/>
  <c r="D2397" i="1" s="1"/>
  <c r="J2398" i="1"/>
  <c r="K2398" i="1"/>
  <c r="L2398" i="1" s="1"/>
  <c r="D2398" i="1" s="1"/>
  <c r="J2399" i="1"/>
  <c r="K2399" i="1"/>
  <c r="L2399" i="1" s="1"/>
  <c r="D2399" i="1" s="1"/>
  <c r="J2400" i="1"/>
  <c r="K2400" i="1"/>
  <c r="L2400" i="1" s="1"/>
  <c r="D2400" i="1" s="1"/>
  <c r="J2401" i="1"/>
  <c r="K2401" i="1"/>
  <c r="L2401" i="1" s="1"/>
  <c r="D2401" i="1" s="1"/>
  <c r="J2402" i="1"/>
  <c r="K2402" i="1"/>
  <c r="L2402" i="1" s="1"/>
  <c r="D2402" i="1" s="1"/>
  <c r="J2403" i="1"/>
  <c r="K2403" i="1"/>
  <c r="L2403" i="1" s="1"/>
  <c r="D2403" i="1" s="1"/>
  <c r="J2404" i="1"/>
  <c r="K2404" i="1"/>
  <c r="L2404" i="1" s="1"/>
  <c r="D2404" i="1" s="1"/>
  <c r="J2405" i="1"/>
  <c r="K2405" i="1"/>
  <c r="L2405" i="1" s="1"/>
  <c r="D2405" i="1" s="1"/>
  <c r="J2406" i="1"/>
  <c r="K2406" i="1"/>
  <c r="L2406" i="1" s="1"/>
  <c r="D2406" i="1" s="1"/>
  <c r="J2407" i="1"/>
  <c r="K2407" i="1"/>
  <c r="L2407" i="1" s="1"/>
  <c r="D2407" i="1" s="1"/>
  <c r="J2408" i="1"/>
  <c r="K2408" i="1"/>
  <c r="L2408" i="1" s="1"/>
  <c r="D2408" i="1" s="1"/>
  <c r="J2409" i="1"/>
  <c r="K2409" i="1"/>
  <c r="L2409" i="1" s="1"/>
  <c r="D2409" i="1" s="1"/>
  <c r="J2410" i="1"/>
  <c r="K2410" i="1"/>
  <c r="L2410" i="1" s="1"/>
  <c r="D2410" i="1" s="1"/>
  <c r="J2411" i="1"/>
  <c r="K2411" i="1"/>
  <c r="L2411" i="1" s="1"/>
  <c r="D2411" i="1" s="1"/>
  <c r="J2412" i="1"/>
  <c r="K2412" i="1"/>
  <c r="L2412" i="1" s="1"/>
  <c r="D2412" i="1" s="1"/>
  <c r="J2413" i="1"/>
  <c r="K2413" i="1"/>
  <c r="L2413" i="1" s="1"/>
  <c r="D2413" i="1" s="1"/>
  <c r="J2414" i="1"/>
  <c r="K2414" i="1"/>
  <c r="L2414" i="1" s="1"/>
  <c r="D2414" i="1" s="1"/>
  <c r="J2415" i="1"/>
  <c r="K2415" i="1"/>
  <c r="L2415" i="1" s="1"/>
  <c r="D2415" i="1" s="1"/>
  <c r="J2416" i="1"/>
  <c r="K2416" i="1"/>
  <c r="L2416" i="1" s="1"/>
  <c r="D2416" i="1" s="1"/>
  <c r="J2417" i="1"/>
  <c r="K2417" i="1"/>
  <c r="L2417" i="1" s="1"/>
  <c r="D2417" i="1" s="1"/>
  <c r="J2418" i="1"/>
  <c r="K2418" i="1"/>
  <c r="L2418" i="1" s="1"/>
  <c r="D2418" i="1" s="1"/>
  <c r="J2419" i="1"/>
  <c r="K2419" i="1"/>
  <c r="L2419" i="1" s="1"/>
  <c r="D2419" i="1" s="1"/>
  <c r="J2420" i="1"/>
  <c r="K2420" i="1"/>
  <c r="L2420" i="1" s="1"/>
  <c r="D2420" i="1" s="1"/>
  <c r="J2421" i="1"/>
  <c r="K2421" i="1"/>
  <c r="L2421" i="1" s="1"/>
  <c r="D2421" i="1" s="1"/>
  <c r="J2422" i="1"/>
  <c r="K2422" i="1"/>
  <c r="L2422" i="1" s="1"/>
  <c r="D2422" i="1" s="1"/>
  <c r="J2423" i="1"/>
  <c r="K2423" i="1"/>
  <c r="L2423" i="1" s="1"/>
  <c r="D2423" i="1" s="1"/>
  <c r="J2424" i="1"/>
  <c r="K2424" i="1"/>
  <c r="L2424" i="1" s="1"/>
  <c r="D2424" i="1" s="1"/>
  <c r="J2425" i="1"/>
  <c r="K2425" i="1"/>
  <c r="L2425" i="1" s="1"/>
  <c r="D2425" i="1" s="1"/>
  <c r="J2426" i="1"/>
  <c r="K2426" i="1"/>
  <c r="L2426" i="1" s="1"/>
  <c r="D2426" i="1" s="1"/>
  <c r="J2427" i="1"/>
  <c r="K2427" i="1"/>
  <c r="L2427" i="1" s="1"/>
  <c r="D2427" i="1" s="1"/>
  <c r="J2428" i="1"/>
  <c r="K2428" i="1"/>
  <c r="L2428" i="1" s="1"/>
  <c r="D2428" i="1" s="1"/>
  <c r="J2429" i="1"/>
  <c r="K2429" i="1"/>
  <c r="L2429" i="1" s="1"/>
  <c r="D2429" i="1" s="1"/>
  <c r="J2430" i="1"/>
  <c r="K2430" i="1"/>
  <c r="L2430" i="1" s="1"/>
  <c r="D2430" i="1" s="1"/>
  <c r="J2431" i="1"/>
  <c r="K2431" i="1"/>
  <c r="L2431" i="1" s="1"/>
  <c r="D2431" i="1" s="1"/>
  <c r="J2432" i="1"/>
  <c r="K2432" i="1"/>
  <c r="L2432" i="1" s="1"/>
  <c r="D2432" i="1" s="1"/>
  <c r="J2433" i="1"/>
  <c r="K2433" i="1"/>
  <c r="L2433" i="1" s="1"/>
  <c r="D2433" i="1" s="1"/>
  <c r="J2434" i="1"/>
  <c r="K2434" i="1"/>
  <c r="L2434" i="1" s="1"/>
  <c r="D2434" i="1" s="1"/>
  <c r="J2435" i="1"/>
  <c r="K2435" i="1"/>
  <c r="L2435" i="1" s="1"/>
  <c r="D2435" i="1" s="1"/>
  <c r="J2436" i="1"/>
  <c r="K2436" i="1"/>
  <c r="L2436" i="1" s="1"/>
  <c r="D2436" i="1" s="1"/>
  <c r="J2437" i="1"/>
  <c r="K2437" i="1"/>
  <c r="L2437" i="1" s="1"/>
  <c r="D2437" i="1" s="1"/>
  <c r="J2438" i="1"/>
  <c r="K2438" i="1"/>
  <c r="L2438" i="1" s="1"/>
  <c r="D2438" i="1" s="1"/>
  <c r="J2439" i="1"/>
  <c r="K2439" i="1"/>
  <c r="L2439" i="1" s="1"/>
  <c r="D2439" i="1" s="1"/>
  <c r="J2440" i="1"/>
  <c r="K2440" i="1"/>
  <c r="L2440" i="1" s="1"/>
  <c r="D2440" i="1" s="1"/>
  <c r="J2441" i="1"/>
  <c r="K2441" i="1"/>
  <c r="L2441" i="1" s="1"/>
  <c r="D2441" i="1" s="1"/>
  <c r="J2442" i="1"/>
  <c r="K2442" i="1"/>
  <c r="L2442" i="1" s="1"/>
  <c r="D2442" i="1" s="1"/>
  <c r="J2443" i="1"/>
  <c r="K2443" i="1"/>
  <c r="L2443" i="1" s="1"/>
  <c r="D2443" i="1" s="1"/>
  <c r="J2444" i="1"/>
  <c r="K2444" i="1"/>
  <c r="L2444" i="1" s="1"/>
  <c r="D2444" i="1" s="1"/>
  <c r="J2445" i="1"/>
  <c r="K2445" i="1"/>
  <c r="L2445" i="1" s="1"/>
  <c r="D2445" i="1" s="1"/>
  <c r="J2446" i="1"/>
  <c r="K2446" i="1"/>
  <c r="L2446" i="1" s="1"/>
  <c r="D2446" i="1" s="1"/>
  <c r="J2447" i="1"/>
  <c r="K2447" i="1"/>
  <c r="L2447" i="1" s="1"/>
  <c r="D2447" i="1" s="1"/>
  <c r="J2448" i="1"/>
  <c r="K2448" i="1"/>
  <c r="L2448" i="1" s="1"/>
  <c r="D2448" i="1" s="1"/>
  <c r="J2449" i="1"/>
  <c r="K2449" i="1"/>
  <c r="L2449" i="1" s="1"/>
  <c r="D2449" i="1" s="1"/>
  <c r="J2450" i="1"/>
  <c r="K2450" i="1"/>
  <c r="L2450" i="1" s="1"/>
  <c r="D2450" i="1" s="1"/>
  <c r="J2451" i="1"/>
  <c r="K2451" i="1"/>
  <c r="L2451" i="1" s="1"/>
  <c r="D2451" i="1" s="1"/>
  <c r="J2452" i="1"/>
  <c r="K2452" i="1"/>
  <c r="L2452" i="1" s="1"/>
  <c r="D2452" i="1" s="1"/>
  <c r="J2453" i="1"/>
  <c r="K2453" i="1"/>
  <c r="L2453" i="1" s="1"/>
  <c r="D2453" i="1" s="1"/>
  <c r="J2454" i="1"/>
  <c r="K2454" i="1"/>
  <c r="L2454" i="1" s="1"/>
  <c r="D2454" i="1" s="1"/>
  <c r="J2455" i="1"/>
  <c r="K2455" i="1"/>
  <c r="L2455" i="1" s="1"/>
  <c r="D2455" i="1" s="1"/>
  <c r="J2456" i="1"/>
  <c r="K2456" i="1"/>
  <c r="L2456" i="1" s="1"/>
  <c r="D2456" i="1" s="1"/>
  <c r="J2457" i="1"/>
  <c r="K2457" i="1"/>
  <c r="L2457" i="1" s="1"/>
  <c r="D2457" i="1" s="1"/>
  <c r="J2458" i="1"/>
  <c r="K2458" i="1"/>
  <c r="L2458" i="1" s="1"/>
  <c r="D2458" i="1" s="1"/>
  <c r="J2459" i="1"/>
  <c r="K2459" i="1"/>
  <c r="L2459" i="1" s="1"/>
  <c r="D2459" i="1" s="1"/>
  <c r="J2460" i="1"/>
  <c r="K2460" i="1"/>
  <c r="L2460" i="1" s="1"/>
  <c r="D2460" i="1" s="1"/>
  <c r="J2461" i="1"/>
  <c r="K2461" i="1"/>
  <c r="L2461" i="1" s="1"/>
  <c r="D2461" i="1" s="1"/>
  <c r="J2462" i="1"/>
  <c r="K2462" i="1"/>
  <c r="L2462" i="1" s="1"/>
  <c r="D2462" i="1" s="1"/>
  <c r="J2463" i="1"/>
  <c r="K2463" i="1"/>
  <c r="L2463" i="1" s="1"/>
  <c r="D2463" i="1" s="1"/>
  <c r="J2464" i="1"/>
  <c r="K2464" i="1"/>
  <c r="L2464" i="1" s="1"/>
  <c r="D2464" i="1" s="1"/>
  <c r="J2465" i="1"/>
  <c r="K2465" i="1"/>
  <c r="L2465" i="1" s="1"/>
  <c r="D2465" i="1" s="1"/>
  <c r="J2466" i="1"/>
  <c r="K2466" i="1"/>
  <c r="L2466" i="1" s="1"/>
  <c r="D2466" i="1" s="1"/>
  <c r="J2467" i="1"/>
  <c r="K2467" i="1"/>
  <c r="L2467" i="1" s="1"/>
  <c r="D2467" i="1" s="1"/>
  <c r="J2468" i="1"/>
  <c r="K2468" i="1"/>
  <c r="L2468" i="1" s="1"/>
  <c r="D2468" i="1" s="1"/>
  <c r="J2469" i="1"/>
  <c r="K2469" i="1"/>
  <c r="L2469" i="1" s="1"/>
  <c r="D2469" i="1" s="1"/>
  <c r="J2470" i="1"/>
  <c r="K2470" i="1"/>
  <c r="L2470" i="1" s="1"/>
  <c r="D2470" i="1" s="1"/>
  <c r="J2471" i="1"/>
  <c r="K2471" i="1"/>
  <c r="L2471" i="1" s="1"/>
  <c r="D2471" i="1" s="1"/>
  <c r="J2472" i="1"/>
  <c r="K2472" i="1"/>
  <c r="L2472" i="1" s="1"/>
  <c r="D2472" i="1" s="1"/>
  <c r="J2473" i="1"/>
  <c r="K2473" i="1"/>
  <c r="L2473" i="1" s="1"/>
  <c r="D2473" i="1" s="1"/>
  <c r="J2474" i="1"/>
  <c r="K2474" i="1"/>
  <c r="L2474" i="1" s="1"/>
  <c r="D2474" i="1" s="1"/>
  <c r="J2475" i="1"/>
  <c r="K2475" i="1"/>
  <c r="L2475" i="1" s="1"/>
  <c r="D2475" i="1" s="1"/>
  <c r="J2476" i="1"/>
  <c r="K2476" i="1"/>
  <c r="L2476" i="1" s="1"/>
  <c r="D2476" i="1" s="1"/>
  <c r="J2477" i="1"/>
  <c r="K2477" i="1"/>
  <c r="L2477" i="1" s="1"/>
  <c r="D2477" i="1" s="1"/>
  <c r="J2478" i="1"/>
  <c r="K2478" i="1"/>
  <c r="L2478" i="1" s="1"/>
  <c r="D2478" i="1" s="1"/>
  <c r="J2479" i="1"/>
  <c r="K2479" i="1"/>
  <c r="L2479" i="1" s="1"/>
  <c r="D2479" i="1" s="1"/>
  <c r="J2480" i="1"/>
  <c r="K2480" i="1"/>
  <c r="L2480" i="1" s="1"/>
  <c r="D2480" i="1" s="1"/>
  <c r="J2481" i="1"/>
  <c r="K2481" i="1"/>
  <c r="L2481" i="1" s="1"/>
  <c r="D2481" i="1" s="1"/>
  <c r="J2482" i="1"/>
  <c r="K2482" i="1"/>
  <c r="L2482" i="1" s="1"/>
  <c r="D2482" i="1" s="1"/>
  <c r="J2483" i="1"/>
  <c r="K2483" i="1"/>
  <c r="L2483" i="1" s="1"/>
  <c r="D2483" i="1" s="1"/>
  <c r="J2484" i="1"/>
  <c r="K2484" i="1"/>
  <c r="L2484" i="1" s="1"/>
  <c r="D2484" i="1" s="1"/>
  <c r="J2485" i="1"/>
  <c r="K2485" i="1"/>
  <c r="L2485" i="1" s="1"/>
  <c r="D2485" i="1" s="1"/>
  <c r="J2486" i="1"/>
  <c r="K2486" i="1"/>
  <c r="L2486" i="1" s="1"/>
  <c r="D2486" i="1" s="1"/>
  <c r="J2487" i="1"/>
  <c r="K2487" i="1"/>
  <c r="L2487" i="1" s="1"/>
  <c r="D2487" i="1" s="1"/>
  <c r="J2488" i="1"/>
  <c r="K2488" i="1"/>
  <c r="L2488" i="1" s="1"/>
  <c r="D2488" i="1" s="1"/>
  <c r="J2489" i="1"/>
  <c r="K2489" i="1"/>
  <c r="L2489" i="1" s="1"/>
  <c r="D2489" i="1" s="1"/>
  <c r="J2490" i="1"/>
  <c r="K2490" i="1"/>
  <c r="L2490" i="1" s="1"/>
  <c r="D2490" i="1" s="1"/>
  <c r="J2491" i="1"/>
  <c r="K2491" i="1"/>
  <c r="L2491" i="1" s="1"/>
  <c r="D2491" i="1" s="1"/>
  <c r="J2492" i="1"/>
  <c r="K2492" i="1"/>
  <c r="L2492" i="1" s="1"/>
  <c r="D2492" i="1" s="1"/>
  <c r="J2493" i="1"/>
  <c r="K2493" i="1"/>
  <c r="L2493" i="1" s="1"/>
  <c r="D2493" i="1" s="1"/>
  <c r="J2494" i="1"/>
  <c r="K2494" i="1"/>
  <c r="L2494" i="1" s="1"/>
  <c r="D2494" i="1" s="1"/>
  <c r="J2495" i="1"/>
  <c r="K2495" i="1"/>
  <c r="L2495" i="1" s="1"/>
  <c r="D2495" i="1" s="1"/>
  <c r="J2496" i="1"/>
  <c r="K2496" i="1"/>
  <c r="L2496" i="1" s="1"/>
  <c r="D2496" i="1" s="1"/>
  <c r="J2497" i="1"/>
  <c r="K2497" i="1"/>
  <c r="L2497" i="1" s="1"/>
  <c r="D2497" i="1" s="1"/>
  <c r="J2498" i="1"/>
  <c r="K2498" i="1"/>
  <c r="L2498" i="1" s="1"/>
  <c r="D2498" i="1" s="1"/>
  <c r="J2499" i="1"/>
  <c r="K2499" i="1"/>
  <c r="L2499" i="1" s="1"/>
  <c r="D2499" i="1" s="1"/>
  <c r="J2500" i="1"/>
  <c r="K2500" i="1"/>
  <c r="L2500" i="1" s="1"/>
  <c r="D2500" i="1" s="1"/>
  <c r="J2501" i="1"/>
  <c r="K2501" i="1"/>
  <c r="L2501" i="1" s="1"/>
  <c r="D2501" i="1" s="1"/>
  <c r="J2502" i="1"/>
  <c r="K2502" i="1"/>
  <c r="L2502" i="1" s="1"/>
  <c r="D2502" i="1" s="1"/>
  <c r="J2503" i="1"/>
  <c r="K2503" i="1"/>
  <c r="L2503" i="1" s="1"/>
  <c r="D2503" i="1" s="1"/>
  <c r="J2504" i="1"/>
  <c r="K2504" i="1"/>
  <c r="L2504" i="1" s="1"/>
  <c r="D2504" i="1" s="1"/>
  <c r="J2505" i="1"/>
  <c r="K2505" i="1"/>
  <c r="L2505" i="1" s="1"/>
  <c r="D2505" i="1" s="1"/>
  <c r="J2506" i="1"/>
  <c r="K2506" i="1"/>
  <c r="L2506" i="1" s="1"/>
  <c r="D2506" i="1" s="1"/>
  <c r="J2507" i="1"/>
  <c r="K2507" i="1"/>
  <c r="L2507" i="1" s="1"/>
  <c r="D2507" i="1" s="1"/>
  <c r="J2508" i="1"/>
  <c r="K2508" i="1"/>
  <c r="L2508" i="1" s="1"/>
  <c r="D2508" i="1" s="1"/>
  <c r="J2509" i="1"/>
  <c r="K2509" i="1"/>
  <c r="L2509" i="1" s="1"/>
  <c r="D2509" i="1" s="1"/>
  <c r="J2510" i="1"/>
  <c r="K2510" i="1"/>
  <c r="L2510" i="1" s="1"/>
  <c r="D2510" i="1" s="1"/>
  <c r="J2511" i="1"/>
  <c r="K2511" i="1"/>
  <c r="L2511" i="1" s="1"/>
  <c r="D2511" i="1" s="1"/>
  <c r="J2512" i="1"/>
  <c r="K2512" i="1"/>
  <c r="L2512" i="1" s="1"/>
  <c r="D2512" i="1" s="1"/>
  <c r="J2513" i="1"/>
  <c r="K2513" i="1"/>
  <c r="L2513" i="1" s="1"/>
  <c r="D2513" i="1" s="1"/>
  <c r="J2514" i="1"/>
  <c r="K2514" i="1"/>
  <c r="L2514" i="1" s="1"/>
  <c r="D2514" i="1" s="1"/>
  <c r="J2515" i="1"/>
  <c r="K2515" i="1"/>
  <c r="L2515" i="1" s="1"/>
  <c r="D2515" i="1" s="1"/>
  <c r="J2516" i="1"/>
  <c r="K2516" i="1"/>
  <c r="L2516" i="1" s="1"/>
  <c r="D2516" i="1" s="1"/>
  <c r="J2517" i="1"/>
  <c r="K2517" i="1"/>
  <c r="L2517" i="1" s="1"/>
  <c r="D2517" i="1" s="1"/>
  <c r="J2518" i="1"/>
  <c r="K2518" i="1"/>
  <c r="L2518" i="1" s="1"/>
  <c r="D2518" i="1" s="1"/>
  <c r="J2519" i="1"/>
  <c r="K2519" i="1"/>
  <c r="L2519" i="1" s="1"/>
  <c r="D2519" i="1" s="1"/>
  <c r="J2520" i="1"/>
  <c r="K2520" i="1"/>
  <c r="L2520" i="1" s="1"/>
  <c r="D2520" i="1" s="1"/>
  <c r="J2521" i="1"/>
  <c r="K2521" i="1"/>
  <c r="L2521" i="1" s="1"/>
  <c r="D2521" i="1" s="1"/>
  <c r="J2522" i="1"/>
  <c r="K2522" i="1"/>
  <c r="L2522" i="1" s="1"/>
  <c r="D2522" i="1" s="1"/>
  <c r="J2523" i="1"/>
  <c r="K2523" i="1"/>
  <c r="L2523" i="1" s="1"/>
  <c r="D2523" i="1" s="1"/>
  <c r="J2524" i="1"/>
  <c r="K2524" i="1"/>
  <c r="L2524" i="1" s="1"/>
  <c r="D2524" i="1" s="1"/>
  <c r="J2525" i="1"/>
  <c r="K2525" i="1"/>
  <c r="L2525" i="1" s="1"/>
  <c r="D2525" i="1" s="1"/>
  <c r="J2526" i="1"/>
  <c r="K2526" i="1"/>
  <c r="L2526" i="1" s="1"/>
  <c r="D2526" i="1" s="1"/>
  <c r="J2527" i="1"/>
  <c r="K2527" i="1"/>
  <c r="L2527" i="1" s="1"/>
  <c r="D2527" i="1" s="1"/>
  <c r="J2528" i="1"/>
  <c r="K2528" i="1"/>
  <c r="L2528" i="1" s="1"/>
  <c r="D2528" i="1" s="1"/>
  <c r="J2529" i="1"/>
  <c r="K2529" i="1"/>
  <c r="L2529" i="1" s="1"/>
  <c r="D2529" i="1" s="1"/>
  <c r="J2530" i="1"/>
  <c r="K2530" i="1"/>
  <c r="L2530" i="1" s="1"/>
  <c r="D2530" i="1" s="1"/>
  <c r="J2531" i="1"/>
  <c r="K2531" i="1"/>
  <c r="L2531" i="1" s="1"/>
  <c r="D2531" i="1" s="1"/>
  <c r="J2532" i="1"/>
  <c r="K2532" i="1"/>
  <c r="L2532" i="1" s="1"/>
  <c r="D2532" i="1" s="1"/>
  <c r="J2533" i="1"/>
  <c r="K2533" i="1"/>
  <c r="L2533" i="1" s="1"/>
  <c r="D2533" i="1" s="1"/>
  <c r="J2534" i="1"/>
  <c r="K2534" i="1"/>
  <c r="L2534" i="1" s="1"/>
  <c r="D2534" i="1" s="1"/>
  <c r="J2535" i="1"/>
  <c r="K2535" i="1"/>
  <c r="L2535" i="1" s="1"/>
  <c r="D2535" i="1" s="1"/>
  <c r="J2536" i="1"/>
  <c r="K2536" i="1"/>
  <c r="L2536" i="1" s="1"/>
  <c r="D2536" i="1" s="1"/>
  <c r="J2537" i="1"/>
  <c r="K2537" i="1"/>
  <c r="L2537" i="1" s="1"/>
  <c r="D2537" i="1" s="1"/>
  <c r="J2538" i="1"/>
  <c r="K2538" i="1"/>
  <c r="L2538" i="1" s="1"/>
  <c r="D2538" i="1" s="1"/>
  <c r="J2539" i="1"/>
  <c r="K2539" i="1"/>
  <c r="L2539" i="1" s="1"/>
  <c r="D2539" i="1" s="1"/>
  <c r="J2540" i="1"/>
  <c r="K2540" i="1"/>
  <c r="L2540" i="1" s="1"/>
  <c r="D2540" i="1" s="1"/>
  <c r="J2541" i="1"/>
  <c r="K2541" i="1"/>
  <c r="L2541" i="1" s="1"/>
  <c r="D2541" i="1" s="1"/>
  <c r="J2542" i="1"/>
  <c r="K2542" i="1"/>
  <c r="L2542" i="1" s="1"/>
  <c r="D2542" i="1" s="1"/>
  <c r="J2543" i="1"/>
  <c r="K2543" i="1"/>
  <c r="L2543" i="1" s="1"/>
  <c r="D2543" i="1" s="1"/>
  <c r="J2544" i="1"/>
  <c r="K2544" i="1"/>
  <c r="L2544" i="1" s="1"/>
  <c r="D2544" i="1" s="1"/>
  <c r="J2545" i="1"/>
  <c r="K2545" i="1"/>
  <c r="L2545" i="1" s="1"/>
  <c r="D2545" i="1" s="1"/>
  <c r="J2546" i="1"/>
  <c r="K2546" i="1"/>
  <c r="L2546" i="1" s="1"/>
  <c r="D2546" i="1" s="1"/>
  <c r="J2547" i="1"/>
  <c r="K2547" i="1"/>
  <c r="L2547" i="1" s="1"/>
  <c r="D2547" i="1" s="1"/>
  <c r="J2548" i="1"/>
  <c r="K2548" i="1"/>
  <c r="L2548" i="1" s="1"/>
  <c r="D2548" i="1" s="1"/>
  <c r="J2549" i="1"/>
  <c r="K2549" i="1"/>
  <c r="L2549" i="1" s="1"/>
  <c r="D2549" i="1" s="1"/>
  <c r="J2550" i="1"/>
  <c r="K2550" i="1"/>
  <c r="L2550" i="1" s="1"/>
  <c r="D2550" i="1" s="1"/>
  <c r="J2551" i="1"/>
  <c r="K2551" i="1"/>
  <c r="L2551" i="1" s="1"/>
  <c r="D2551" i="1" s="1"/>
  <c r="J2552" i="1"/>
  <c r="K2552" i="1"/>
  <c r="L2552" i="1" s="1"/>
  <c r="D2552" i="1" s="1"/>
  <c r="J2553" i="1"/>
  <c r="K2553" i="1"/>
  <c r="L2553" i="1" s="1"/>
  <c r="D2553" i="1" s="1"/>
  <c r="J2554" i="1"/>
  <c r="K2554" i="1"/>
  <c r="L2554" i="1" s="1"/>
  <c r="D2554" i="1" s="1"/>
  <c r="J2555" i="1"/>
  <c r="K2555" i="1"/>
  <c r="L2555" i="1" s="1"/>
  <c r="D2555" i="1" s="1"/>
  <c r="J2556" i="1"/>
  <c r="K2556" i="1"/>
  <c r="L2556" i="1" s="1"/>
  <c r="D2556" i="1" s="1"/>
  <c r="J2557" i="1"/>
  <c r="K2557" i="1"/>
  <c r="L2557" i="1" s="1"/>
  <c r="D2557" i="1" s="1"/>
  <c r="J2558" i="1"/>
  <c r="K2558" i="1"/>
  <c r="L2558" i="1" s="1"/>
  <c r="D2558" i="1" s="1"/>
  <c r="J2559" i="1"/>
  <c r="K2559" i="1"/>
  <c r="L2559" i="1" s="1"/>
  <c r="D2559" i="1" s="1"/>
  <c r="J2560" i="1"/>
  <c r="K2560" i="1"/>
  <c r="L2560" i="1" s="1"/>
  <c r="D2560" i="1" s="1"/>
  <c r="J2561" i="1"/>
  <c r="K2561" i="1"/>
  <c r="L2561" i="1" s="1"/>
  <c r="D2561" i="1" s="1"/>
  <c r="J2562" i="1"/>
  <c r="K2562" i="1"/>
  <c r="L2562" i="1" s="1"/>
  <c r="D2562" i="1" s="1"/>
  <c r="J2563" i="1"/>
  <c r="K2563" i="1"/>
  <c r="L2563" i="1" s="1"/>
  <c r="D2563" i="1" s="1"/>
  <c r="J2564" i="1"/>
  <c r="K2564" i="1"/>
  <c r="L2564" i="1" s="1"/>
  <c r="D2564" i="1" s="1"/>
  <c r="J2565" i="1"/>
  <c r="K2565" i="1"/>
  <c r="L2565" i="1" s="1"/>
  <c r="D2565" i="1" s="1"/>
  <c r="J2566" i="1"/>
  <c r="K2566" i="1"/>
  <c r="L2566" i="1" s="1"/>
  <c r="D2566" i="1" s="1"/>
  <c r="J2567" i="1"/>
  <c r="K2567" i="1"/>
  <c r="L2567" i="1" s="1"/>
  <c r="D2567" i="1" s="1"/>
  <c r="J2568" i="1"/>
  <c r="K2568" i="1"/>
  <c r="L2568" i="1" s="1"/>
  <c r="D2568" i="1" s="1"/>
  <c r="J2569" i="1"/>
  <c r="K2569" i="1"/>
  <c r="L2569" i="1" s="1"/>
  <c r="D2569" i="1" s="1"/>
  <c r="J2570" i="1"/>
  <c r="K2570" i="1"/>
  <c r="L2570" i="1" s="1"/>
  <c r="D2570" i="1" s="1"/>
  <c r="J2571" i="1"/>
  <c r="K2571" i="1"/>
  <c r="L2571" i="1" s="1"/>
  <c r="D2571" i="1" s="1"/>
  <c r="J2572" i="1"/>
  <c r="K2572" i="1"/>
  <c r="L2572" i="1" s="1"/>
  <c r="D2572" i="1" s="1"/>
  <c r="J2573" i="1"/>
  <c r="K2573" i="1"/>
  <c r="L2573" i="1" s="1"/>
  <c r="D2573" i="1" s="1"/>
  <c r="J2574" i="1"/>
  <c r="K2574" i="1"/>
  <c r="L2574" i="1" s="1"/>
  <c r="D2574" i="1" s="1"/>
  <c r="J2575" i="1"/>
  <c r="K2575" i="1"/>
  <c r="L2575" i="1" s="1"/>
  <c r="D2575" i="1" s="1"/>
  <c r="J2576" i="1"/>
  <c r="K2576" i="1"/>
  <c r="L2576" i="1" s="1"/>
  <c r="D2576" i="1" s="1"/>
  <c r="J2577" i="1"/>
  <c r="K2577" i="1"/>
  <c r="L2577" i="1" s="1"/>
  <c r="D2577" i="1" s="1"/>
  <c r="J2578" i="1"/>
  <c r="K2578" i="1"/>
  <c r="L2578" i="1" s="1"/>
  <c r="D2578" i="1" s="1"/>
  <c r="J2579" i="1"/>
  <c r="K2579" i="1"/>
  <c r="L2579" i="1" s="1"/>
  <c r="D2579" i="1" s="1"/>
  <c r="J2580" i="1"/>
  <c r="K2580" i="1"/>
  <c r="L2580" i="1" s="1"/>
  <c r="D2580" i="1" s="1"/>
  <c r="J2581" i="1"/>
  <c r="K2581" i="1"/>
  <c r="L2581" i="1" s="1"/>
  <c r="D2581" i="1" s="1"/>
  <c r="J2582" i="1"/>
  <c r="K2582" i="1"/>
  <c r="L2582" i="1" s="1"/>
  <c r="D2582" i="1" s="1"/>
  <c r="J2583" i="1"/>
  <c r="K2583" i="1"/>
  <c r="L2583" i="1" s="1"/>
  <c r="D2583" i="1" s="1"/>
  <c r="J2584" i="1"/>
  <c r="K2584" i="1"/>
  <c r="L2584" i="1" s="1"/>
  <c r="D2584" i="1" s="1"/>
  <c r="J2585" i="1"/>
  <c r="K2585" i="1"/>
  <c r="L2585" i="1" s="1"/>
  <c r="D2585" i="1" s="1"/>
  <c r="J2586" i="1"/>
  <c r="K2586" i="1"/>
  <c r="L2586" i="1" s="1"/>
  <c r="D2586" i="1" s="1"/>
  <c r="J2587" i="1"/>
  <c r="K2587" i="1"/>
  <c r="L2587" i="1" s="1"/>
  <c r="D2587" i="1" s="1"/>
  <c r="J2588" i="1"/>
  <c r="K2588" i="1"/>
  <c r="L2588" i="1" s="1"/>
  <c r="D2588" i="1" s="1"/>
  <c r="J2589" i="1"/>
  <c r="K2589" i="1"/>
  <c r="L2589" i="1" s="1"/>
  <c r="D2589" i="1" s="1"/>
  <c r="J2590" i="1"/>
  <c r="K2590" i="1"/>
  <c r="L2590" i="1" s="1"/>
  <c r="D2590" i="1" s="1"/>
  <c r="J2591" i="1"/>
  <c r="K2591" i="1"/>
  <c r="L2591" i="1" s="1"/>
  <c r="D2591" i="1" s="1"/>
  <c r="J2592" i="1"/>
  <c r="K2592" i="1"/>
  <c r="L2592" i="1" s="1"/>
  <c r="D2592" i="1" s="1"/>
  <c r="J2593" i="1"/>
  <c r="K2593" i="1"/>
  <c r="L2593" i="1" s="1"/>
  <c r="D2593" i="1" s="1"/>
  <c r="J2594" i="1"/>
  <c r="K2594" i="1"/>
  <c r="L2594" i="1" s="1"/>
  <c r="D2594" i="1" s="1"/>
  <c r="J2595" i="1"/>
  <c r="K2595" i="1"/>
  <c r="L2595" i="1" s="1"/>
  <c r="D2595" i="1" s="1"/>
  <c r="J2596" i="1"/>
  <c r="K2596" i="1"/>
  <c r="L2596" i="1" s="1"/>
  <c r="D2596" i="1" s="1"/>
  <c r="J2597" i="1"/>
  <c r="K2597" i="1"/>
  <c r="L2597" i="1" s="1"/>
  <c r="D2597" i="1" s="1"/>
  <c r="J2598" i="1"/>
  <c r="K2598" i="1"/>
  <c r="L2598" i="1" s="1"/>
  <c r="D2598" i="1" s="1"/>
  <c r="J2599" i="1"/>
  <c r="K2599" i="1"/>
  <c r="L2599" i="1" s="1"/>
  <c r="D2599" i="1" s="1"/>
  <c r="J2600" i="1"/>
  <c r="K2600" i="1"/>
  <c r="L2600" i="1" s="1"/>
  <c r="D2600" i="1" s="1"/>
  <c r="J2601" i="1"/>
  <c r="K2601" i="1"/>
  <c r="L2601" i="1" s="1"/>
  <c r="D2601" i="1" s="1"/>
  <c r="J2602" i="1"/>
  <c r="K2602" i="1"/>
  <c r="L2602" i="1" s="1"/>
  <c r="D2602" i="1" s="1"/>
  <c r="J2603" i="1"/>
  <c r="K2603" i="1"/>
  <c r="L2603" i="1" s="1"/>
  <c r="D2603" i="1" s="1"/>
  <c r="J2604" i="1"/>
  <c r="K2604" i="1"/>
  <c r="L2604" i="1" s="1"/>
  <c r="D2604" i="1" s="1"/>
  <c r="J2605" i="1"/>
  <c r="K2605" i="1"/>
  <c r="L2605" i="1" s="1"/>
  <c r="D2605" i="1" s="1"/>
  <c r="J2606" i="1"/>
  <c r="K2606" i="1"/>
  <c r="L2606" i="1" s="1"/>
  <c r="D2606" i="1" s="1"/>
  <c r="J2607" i="1"/>
  <c r="K2607" i="1"/>
  <c r="L2607" i="1" s="1"/>
  <c r="D2607" i="1" s="1"/>
  <c r="J2608" i="1"/>
  <c r="K2608" i="1"/>
  <c r="L2608" i="1" s="1"/>
  <c r="D2608" i="1" s="1"/>
  <c r="J2609" i="1"/>
  <c r="K2609" i="1"/>
  <c r="L2609" i="1" s="1"/>
  <c r="D2609" i="1" s="1"/>
  <c r="J2610" i="1"/>
  <c r="K2610" i="1"/>
  <c r="L2610" i="1" s="1"/>
  <c r="D2610" i="1" s="1"/>
  <c r="J2611" i="1"/>
  <c r="K2611" i="1"/>
  <c r="L2611" i="1" s="1"/>
  <c r="D2611" i="1" s="1"/>
  <c r="J2612" i="1"/>
  <c r="K2612" i="1"/>
  <c r="L2612" i="1" s="1"/>
  <c r="D2612" i="1" s="1"/>
  <c r="J2613" i="1"/>
  <c r="K2613" i="1"/>
  <c r="L2613" i="1" s="1"/>
  <c r="D2613" i="1" s="1"/>
  <c r="J2614" i="1"/>
  <c r="K2614" i="1"/>
  <c r="L2614" i="1" s="1"/>
  <c r="D2614" i="1" s="1"/>
  <c r="J2615" i="1"/>
  <c r="K2615" i="1"/>
  <c r="L2615" i="1" s="1"/>
  <c r="D2615" i="1" s="1"/>
  <c r="J2616" i="1"/>
  <c r="K2616" i="1"/>
  <c r="L2616" i="1" s="1"/>
  <c r="D2616" i="1" s="1"/>
  <c r="J2617" i="1"/>
  <c r="K2617" i="1"/>
  <c r="L2617" i="1" s="1"/>
  <c r="D2617" i="1" s="1"/>
  <c r="J2618" i="1"/>
  <c r="K2618" i="1"/>
  <c r="L2618" i="1" s="1"/>
  <c r="D2618" i="1" s="1"/>
  <c r="J2619" i="1"/>
  <c r="K2619" i="1"/>
  <c r="L2619" i="1" s="1"/>
  <c r="D2619" i="1" s="1"/>
  <c r="J2620" i="1"/>
  <c r="K2620" i="1"/>
  <c r="L2620" i="1" s="1"/>
  <c r="D2620" i="1" s="1"/>
  <c r="J2621" i="1"/>
  <c r="K2621" i="1"/>
  <c r="L2621" i="1" s="1"/>
  <c r="D2621" i="1" s="1"/>
  <c r="J2622" i="1"/>
  <c r="K2622" i="1"/>
  <c r="L2622" i="1" s="1"/>
  <c r="D2622" i="1" s="1"/>
  <c r="J2623" i="1"/>
  <c r="K2623" i="1"/>
  <c r="L2623" i="1" s="1"/>
  <c r="D2623" i="1" s="1"/>
  <c r="J2624" i="1"/>
  <c r="K2624" i="1"/>
  <c r="L2624" i="1" s="1"/>
  <c r="D2624" i="1" s="1"/>
  <c r="J2625" i="1"/>
  <c r="K2625" i="1"/>
  <c r="L2625" i="1" s="1"/>
  <c r="D2625" i="1" s="1"/>
  <c r="J2626" i="1"/>
  <c r="K2626" i="1"/>
  <c r="L2626" i="1" s="1"/>
  <c r="D2626" i="1" s="1"/>
  <c r="J2627" i="1"/>
  <c r="K2627" i="1"/>
  <c r="L2627" i="1" s="1"/>
  <c r="D2627" i="1" s="1"/>
  <c r="J2628" i="1"/>
  <c r="K2628" i="1"/>
  <c r="L2628" i="1" s="1"/>
  <c r="D2628" i="1" s="1"/>
  <c r="J2629" i="1"/>
  <c r="K2629" i="1"/>
  <c r="L2629" i="1" s="1"/>
  <c r="D2629" i="1" s="1"/>
  <c r="J2630" i="1"/>
  <c r="K2630" i="1"/>
  <c r="L2630" i="1" s="1"/>
  <c r="D2630" i="1" s="1"/>
  <c r="J2631" i="1"/>
  <c r="K2631" i="1"/>
  <c r="L2631" i="1" s="1"/>
  <c r="D2631" i="1" s="1"/>
  <c r="J2632" i="1"/>
  <c r="K2632" i="1"/>
  <c r="L2632" i="1" s="1"/>
  <c r="D2632" i="1" s="1"/>
  <c r="J2633" i="1"/>
  <c r="K2633" i="1"/>
  <c r="L2633" i="1" s="1"/>
  <c r="D2633" i="1" s="1"/>
  <c r="J2634" i="1"/>
  <c r="K2634" i="1"/>
  <c r="L2634" i="1" s="1"/>
  <c r="D2634" i="1" s="1"/>
  <c r="J2635" i="1"/>
  <c r="K2635" i="1"/>
  <c r="L2635" i="1" s="1"/>
  <c r="D2635" i="1" s="1"/>
  <c r="J2636" i="1"/>
  <c r="K2636" i="1"/>
  <c r="L2636" i="1" s="1"/>
  <c r="D2636" i="1" s="1"/>
  <c r="J2637" i="1"/>
  <c r="K2637" i="1"/>
  <c r="L2637" i="1" s="1"/>
  <c r="D2637" i="1" s="1"/>
  <c r="J2638" i="1"/>
  <c r="K2638" i="1"/>
  <c r="L2638" i="1" s="1"/>
  <c r="D2638" i="1" s="1"/>
  <c r="J2639" i="1"/>
  <c r="K2639" i="1"/>
  <c r="L2639" i="1" s="1"/>
  <c r="D2639" i="1" s="1"/>
  <c r="J2640" i="1"/>
  <c r="K2640" i="1"/>
  <c r="L2640" i="1" s="1"/>
  <c r="D2640" i="1" s="1"/>
  <c r="J2641" i="1"/>
  <c r="K2641" i="1"/>
  <c r="L2641" i="1" s="1"/>
  <c r="D2641" i="1" s="1"/>
  <c r="J2642" i="1"/>
  <c r="K2642" i="1"/>
  <c r="L2642" i="1" s="1"/>
  <c r="D2642" i="1" s="1"/>
  <c r="J2643" i="1"/>
  <c r="K2643" i="1"/>
  <c r="L2643" i="1" s="1"/>
  <c r="D2643" i="1" s="1"/>
  <c r="J2644" i="1"/>
  <c r="K2644" i="1"/>
  <c r="L2644" i="1" s="1"/>
  <c r="D2644" i="1" s="1"/>
  <c r="J2645" i="1"/>
  <c r="K2645" i="1"/>
  <c r="L2645" i="1" s="1"/>
  <c r="D2645" i="1" s="1"/>
  <c r="J2646" i="1"/>
  <c r="K2646" i="1"/>
  <c r="L2646" i="1" s="1"/>
  <c r="D2646" i="1" s="1"/>
  <c r="J2647" i="1"/>
  <c r="K2647" i="1"/>
  <c r="L2647" i="1" s="1"/>
  <c r="D2647" i="1" s="1"/>
  <c r="J2648" i="1"/>
  <c r="K2648" i="1"/>
  <c r="L2648" i="1" s="1"/>
  <c r="D2648" i="1" s="1"/>
  <c r="J2649" i="1"/>
  <c r="K2649" i="1"/>
  <c r="L2649" i="1" s="1"/>
  <c r="D2649" i="1" s="1"/>
  <c r="J2650" i="1"/>
  <c r="K2650" i="1"/>
  <c r="L2650" i="1" s="1"/>
  <c r="D2650" i="1" s="1"/>
  <c r="J2651" i="1"/>
  <c r="K2651" i="1"/>
  <c r="L2651" i="1" s="1"/>
  <c r="D2651" i="1" s="1"/>
  <c r="J2652" i="1"/>
  <c r="K2652" i="1"/>
  <c r="L2652" i="1" s="1"/>
  <c r="D2652" i="1" s="1"/>
  <c r="J2653" i="1"/>
  <c r="K2653" i="1"/>
  <c r="L2653" i="1" s="1"/>
  <c r="D2653" i="1" s="1"/>
  <c r="J2654" i="1"/>
  <c r="K2654" i="1"/>
  <c r="L2654" i="1" s="1"/>
  <c r="D2654" i="1" s="1"/>
  <c r="J2655" i="1"/>
  <c r="K2655" i="1"/>
  <c r="L2655" i="1" s="1"/>
  <c r="D2655" i="1" s="1"/>
  <c r="J2656" i="1"/>
  <c r="K2656" i="1"/>
  <c r="L2656" i="1" s="1"/>
  <c r="D2656" i="1" s="1"/>
  <c r="J2657" i="1"/>
  <c r="K2657" i="1"/>
  <c r="L2657" i="1" s="1"/>
  <c r="D2657" i="1" s="1"/>
  <c r="J2658" i="1"/>
  <c r="K2658" i="1"/>
  <c r="L2658" i="1" s="1"/>
  <c r="D2658" i="1" s="1"/>
  <c r="J2659" i="1"/>
  <c r="K2659" i="1"/>
  <c r="L2659" i="1" s="1"/>
  <c r="D2659" i="1" s="1"/>
  <c r="J2660" i="1"/>
  <c r="K2660" i="1"/>
  <c r="L2660" i="1" s="1"/>
  <c r="D2660" i="1" s="1"/>
  <c r="J2661" i="1"/>
  <c r="K2661" i="1"/>
  <c r="L2661" i="1" s="1"/>
  <c r="D2661" i="1" s="1"/>
  <c r="J2662" i="1"/>
  <c r="K2662" i="1"/>
  <c r="L2662" i="1" s="1"/>
  <c r="D2662" i="1" s="1"/>
  <c r="J2663" i="1"/>
  <c r="K2663" i="1"/>
  <c r="L2663" i="1" s="1"/>
  <c r="D2663" i="1" s="1"/>
  <c r="J2664" i="1"/>
  <c r="K2664" i="1"/>
  <c r="L2664" i="1" s="1"/>
  <c r="D2664" i="1" s="1"/>
  <c r="J2665" i="1"/>
  <c r="K2665" i="1"/>
  <c r="L2665" i="1" s="1"/>
  <c r="D2665" i="1" s="1"/>
  <c r="J2666" i="1"/>
  <c r="K2666" i="1"/>
  <c r="L2666" i="1" s="1"/>
  <c r="D2666" i="1" s="1"/>
  <c r="J2667" i="1"/>
  <c r="K2667" i="1"/>
  <c r="L2667" i="1" s="1"/>
  <c r="D2667" i="1" s="1"/>
  <c r="J2668" i="1"/>
  <c r="K2668" i="1"/>
  <c r="L2668" i="1" s="1"/>
  <c r="D2668" i="1" s="1"/>
  <c r="J2669" i="1"/>
  <c r="K2669" i="1"/>
  <c r="L2669" i="1" s="1"/>
  <c r="D2669" i="1" s="1"/>
  <c r="J2670" i="1"/>
  <c r="K2670" i="1"/>
  <c r="L2670" i="1" s="1"/>
  <c r="D2670" i="1" s="1"/>
  <c r="J2671" i="1"/>
  <c r="K2671" i="1"/>
  <c r="L2671" i="1" s="1"/>
  <c r="D2671" i="1" s="1"/>
  <c r="J2672" i="1"/>
  <c r="K2672" i="1"/>
  <c r="L2672" i="1" s="1"/>
  <c r="D2672" i="1" s="1"/>
  <c r="J2673" i="1"/>
  <c r="K2673" i="1"/>
  <c r="L2673" i="1" s="1"/>
  <c r="D2673" i="1" s="1"/>
  <c r="J2674" i="1"/>
  <c r="K2674" i="1"/>
  <c r="L2674" i="1" s="1"/>
  <c r="D2674" i="1" s="1"/>
  <c r="J2675" i="1"/>
  <c r="K2675" i="1"/>
  <c r="L2675" i="1" s="1"/>
  <c r="D2675" i="1" s="1"/>
  <c r="J2676" i="1"/>
  <c r="K2676" i="1"/>
  <c r="L2676" i="1" s="1"/>
  <c r="D2676" i="1" s="1"/>
  <c r="J2677" i="1"/>
  <c r="K2677" i="1"/>
  <c r="L2677" i="1" s="1"/>
  <c r="D2677" i="1" s="1"/>
  <c r="J2678" i="1"/>
  <c r="K2678" i="1"/>
  <c r="L2678" i="1" s="1"/>
  <c r="D2678" i="1" s="1"/>
  <c r="J2679" i="1"/>
  <c r="K2679" i="1"/>
  <c r="L2679" i="1" s="1"/>
  <c r="D2679" i="1" s="1"/>
  <c r="J2680" i="1"/>
  <c r="K2680" i="1"/>
  <c r="L2680" i="1" s="1"/>
  <c r="D2680" i="1" s="1"/>
  <c r="J2681" i="1"/>
  <c r="K2681" i="1"/>
  <c r="L2681" i="1" s="1"/>
  <c r="D2681" i="1" s="1"/>
  <c r="J2682" i="1"/>
  <c r="K2682" i="1"/>
  <c r="L2682" i="1" s="1"/>
  <c r="D2682" i="1" s="1"/>
  <c r="J2683" i="1"/>
  <c r="K2683" i="1"/>
  <c r="L2683" i="1" s="1"/>
  <c r="D2683" i="1" s="1"/>
  <c r="J2684" i="1"/>
  <c r="K2684" i="1"/>
  <c r="L2684" i="1" s="1"/>
  <c r="D2684" i="1" s="1"/>
  <c r="J2685" i="1"/>
  <c r="K2685" i="1"/>
  <c r="L2685" i="1" s="1"/>
  <c r="D2685" i="1" s="1"/>
  <c r="J2686" i="1"/>
  <c r="K2686" i="1"/>
  <c r="L2686" i="1" s="1"/>
  <c r="D2686" i="1" s="1"/>
  <c r="J2687" i="1"/>
  <c r="K2687" i="1"/>
  <c r="L2687" i="1" s="1"/>
  <c r="D2687" i="1" s="1"/>
  <c r="J2688" i="1"/>
  <c r="K2688" i="1"/>
  <c r="L2688" i="1" s="1"/>
  <c r="D2688" i="1" s="1"/>
  <c r="J2689" i="1"/>
  <c r="K2689" i="1"/>
  <c r="L2689" i="1" s="1"/>
  <c r="D2689" i="1" s="1"/>
  <c r="J2690" i="1"/>
  <c r="K2690" i="1"/>
  <c r="L2690" i="1" s="1"/>
  <c r="D2690" i="1" s="1"/>
  <c r="J2691" i="1"/>
  <c r="K2691" i="1"/>
  <c r="L2691" i="1" s="1"/>
  <c r="D2691" i="1" s="1"/>
  <c r="J2692" i="1"/>
  <c r="K2692" i="1"/>
  <c r="L2692" i="1" s="1"/>
  <c r="D2692" i="1" s="1"/>
  <c r="J2693" i="1"/>
  <c r="K2693" i="1"/>
  <c r="L2693" i="1" s="1"/>
  <c r="D2693" i="1" s="1"/>
  <c r="J2694" i="1"/>
  <c r="K2694" i="1"/>
  <c r="L2694" i="1" s="1"/>
  <c r="D2694" i="1" s="1"/>
  <c r="J2695" i="1"/>
  <c r="K2695" i="1"/>
  <c r="L2695" i="1" s="1"/>
  <c r="D2695" i="1" s="1"/>
  <c r="J2696" i="1"/>
  <c r="K2696" i="1"/>
  <c r="L2696" i="1" s="1"/>
  <c r="D2696" i="1" s="1"/>
  <c r="J2697" i="1"/>
  <c r="K2697" i="1"/>
  <c r="L2697" i="1" s="1"/>
  <c r="D2697" i="1" s="1"/>
  <c r="J2698" i="1"/>
  <c r="K2698" i="1"/>
  <c r="L2698" i="1" s="1"/>
  <c r="D2698" i="1" s="1"/>
  <c r="J2699" i="1"/>
  <c r="K2699" i="1"/>
  <c r="L2699" i="1" s="1"/>
  <c r="D2699" i="1" s="1"/>
  <c r="J2700" i="1"/>
  <c r="K2700" i="1"/>
  <c r="L2700" i="1" s="1"/>
  <c r="D2700" i="1" s="1"/>
  <c r="J2701" i="1"/>
  <c r="K2701" i="1"/>
  <c r="L2701" i="1" s="1"/>
  <c r="D2701" i="1" s="1"/>
  <c r="J2702" i="1"/>
  <c r="K2702" i="1"/>
  <c r="L2702" i="1" s="1"/>
  <c r="D2702" i="1" s="1"/>
  <c r="J2703" i="1"/>
  <c r="K2703" i="1"/>
  <c r="L2703" i="1" s="1"/>
  <c r="D2703" i="1" s="1"/>
  <c r="J2704" i="1"/>
  <c r="K2704" i="1"/>
  <c r="L2704" i="1" s="1"/>
  <c r="D2704" i="1" s="1"/>
  <c r="J2705" i="1"/>
  <c r="K2705" i="1"/>
  <c r="L2705" i="1" s="1"/>
  <c r="D2705" i="1" s="1"/>
  <c r="J2706" i="1"/>
  <c r="K2706" i="1"/>
  <c r="L2706" i="1" s="1"/>
  <c r="D2706" i="1" s="1"/>
  <c r="J2707" i="1"/>
  <c r="K2707" i="1"/>
  <c r="L2707" i="1" s="1"/>
  <c r="D2707" i="1" s="1"/>
  <c r="J2708" i="1"/>
  <c r="K2708" i="1"/>
  <c r="L2708" i="1" s="1"/>
  <c r="D2708" i="1" s="1"/>
  <c r="J2709" i="1"/>
  <c r="K2709" i="1"/>
  <c r="L2709" i="1" s="1"/>
  <c r="D2709" i="1" s="1"/>
  <c r="J2710" i="1"/>
  <c r="K2710" i="1"/>
  <c r="L2710" i="1" s="1"/>
  <c r="D2710" i="1" s="1"/>
  <c r="J2711" i="1"/>
  <c r="K2711" i="1"/>
  <c r="L2711" i="1" s="1"/>
  <c r="D2711" i="1" s="1"/>
  <c r="J2712" i="1"/>
  <c r="K2712" i="1"/>
  <c r="L2712" i="1" s="1"/>
  <c r="D2712" i="1" s="1"/>
  <c r="J2713" i="1"/>
  <c r="K2713" i="1"/>
  <c r="L2713" i="1" s="1"/>
  <c r="D2713" i="1" s="1"/>
  <c r="J2714" i="1"/>
  <c r="K2714" i="1"/>
  <c r="L2714" i="1" s="1"/>
  <c r="D2714" i="1" s="1"/>
  <c r="J2715" i="1"/>
  <c r="K2715" i="1"/>
  <c r="L2715" i="1" s="1"/>
  <c r="D2715" i="1" s="1"/>
  <c r="J2716" i="1"/>
  <c r="K2716" i="1"/>
  <c r="L2716" i="1" s="1"/>
  <c r="D2716" i="1" s="1"/>
  <c r="J2717" i="1"/>
  <c r="K2717" i="1"/>
  <c r="L2717" i="1" s="1"/>
  <c r="D2717" i="1" s="1"/>
  <c r="J2718" i="1"/>
  <c r="K2718" i="1"/>
  <c r="L2718" i="1" s="1"/>
  <c r="D2718" i="1" s="1"/>
  <c r="J2719" i="1"/>
  <c r="K2719" i="1"/>
  <c r="L2719" i="1" s="1"/>
  <c r="D2719" i="1" s="1"/>
  <c r="J2720" i="1"/>
  <c r="K2720" i="1"/>
  <c r="L2720" i="1" s="1"/>
  <c r="D2720" i="1" s="1"/>
  <c r="J2721" i="1"/>
  <c r="K2721" i="1"/>
  <c r="L2721" i="1" s="1"/>
  <c r="D2721" i="1" s="1"/>
  <c r="J2722" i="1"/>
  <c r="K2722" i="1"/>
  <c r="L2722" i="1" s="1"/>
  <c r="D2722" i="1" s="1"/>
  <c r="J2723" i="1"/>
  <c r="K2723" i="1"/>
  <c r="L2723" i="1" s="1"/>
  <c r="D2723" i="1" s="1"/>
  <c r="J2724" i="1"/>
  <c r="K2724" i="1"/>
  <c r="L2724" i="1" s="1"/>
  <c r="D2724" i="1" s="1"/>
  <c r="J2725" i="1"/>
  <c r="K2725" i="1"/>
  <c r="L2725" i="1" s="1"/>
  <c r="D2725" i="1" s="1"/>
  <c r="J2726" i="1"/>
  <c r="K2726" i="1"/>
  <c r="L2726" i="1" s="1"/>
  <c r="D2726" i="1" s="1"/>
  <c r="J2727" i="1"/>
  <c r="K2727" i="1"/>
  <c r="L2727" i="1" s="1"/>
  <c r="D2727" i="1" s="1"/>
  <c r="J2728" i="1"/>
  <c r="K2728" i="1"/>
  <c r="L2728" i="1" s="1"/>
  <c r="D2728" i="1" s="1"/>
  <c r="J2729" i="1"/>
  <c r="K2729" i="1"/>
  <c r="L2729" i="1" s="1"/>
  <c r="D2729" i="1" s="1"/>
  <c r="J2730" i="1"/>
  <c r="K2730" i="1"/>
  <c r="L2730" i="1" s="1"/>
  <c r="D2730" i="1" s="1"/>
  <c r="J2731" i="1"/>
  <c r="K2731" i="1"/>
  <c r="L2731" i="1" s="1"/>
  <c r="D2731" i="1" s="1"/>
  <c r="J2732" i="1"/>
  <c r="K2732" i="1"/>
  <c r="L2732" i="1" s="1"/>
  <c r="D2732" i="1" s="1"/>
  <c r="J2733" i="1"/>
  <c r="K2733" i="1"/>
  <c r="L2733" i="1" s="1"/>
  <c r="D2733" i="1" s="1"/>
  <c r="J2734" i="1"/>
  <c r="K2734" i="1"/>
  <c r="L2734" i="1" s="1"/>
  <c r="D2734" i="1" s="1"/>
  <c r="J2735" i="1"/>
  <c r="K2735" i="1"/>
  <c r="L2735" i="1" s="1"/>
  <c r="D2735" i="1" s="1"/>
  <c r="J2736" i="1"/>
  <c r="K2736" i="1"/>
  <c r="L2736" i="1" s="1"/>
  <c r="D2736" i="1" s="1"/>
  <c r="J2737" i="1"/>
  <c r="K2737" i="1"/>
  <c r="L2737" i="1" s="1"/>
  <c r="D2737" i="1" s="1"/>
  <c r="J2738" i="1"/>
  <c r="K2738" i="1"/>
  <c r="L2738" i="1" s="1"/>
  <c r="D2738" i="1" s="1"/>
  <c r="J2739" i="1"/>
  <c r="K2739" i="1"/>
  <c r="L2739" i="1" s="1"/>
  <c r="D2739" i="1" s="1"/>
  <c r="J2740" i="1"/>
  <c r="K2740" i="1"/>
  <c r="L2740" i="1" s="1"/>
  <c r="D2740" i="1" s="1"/>
  <c r="J2741" i="1"/>
  <c r="K2741" i="1"/>
  <c r="L2741" i="1" s="1"/>
  <c r="D2741" i="1" s="1"/>
  <c r="J2742" i="1"/>
  <c r="K2742" i="1"/>
  <c r="L2742" i="1" s="1"/>
  <c r="D2742" i="1" s="1"/>
  <c r="J2743" i="1"/>
  <c r="K2743" i="1"/>
  <c r="L2743" i="1" s="1"/>
  <c r="D2743" i="1" s="1"/>
  <c r="J2744" i="1"/>
  <c r="K2744" i="1"/>
  <c r="L2744" i="1" s="1"/>
  <c r="D2744" i="1" s="1"/>
  <c r="J2745" i="1"/>
  <c r="K2745" i="1"/>
  <c r="L2745" i="1" s="1"/>
  <c r="D2745" i="1" s="1"/>
  <c r="J2746" i="1"/>
  <c r="K2746" i="1"/>
  <c r="L2746" i="1" s="1"/>
  <c r="D2746" i="1" s="1"/>
  <c r="J2747" i="1"/>
  <c r="K2747" i="1"/>
  <c r="L2747" i="1" s="1"/>
  <c r="D2747" i="1" s="1"/>
  <c r="J2748" i="1"/>
  <c r="K2748" i="1"/>
  <c r="L2748" i="1" s="1"/>
  <c r="D2748" i="1" s="1"/>
  <c r="J2749" i="1"/>
  <c r="K2749" i="1"/>
  <c r="L2749" i="1" s="1"/>
  <c r="D2749" i="1" s="1"/>
  <c r="J2750" i="1"/>
  <c r="K2750" i="1"/>
  <c r="L2750" i="1" s="1"/>
  <c r="D2750" i="1" s="1"/>
  <c r="J2751" i="1"/>
  <c r="K2751" i="1"/>
  <c r="L2751" i="1" s="1"/>
  <c r="D2751" i="1" s="1"/>
  <c r="J2752" i="1"/>
  <c r="K2752" i="1"/>
  <c r="L2752" i="1" s="1"/>
  <c r="D2752" i="1" s="1"/>
  <c r="J2753" i="1"/>
  <c r="K2753" i="1"/>
  <c r="L2753" i="1" s="1"/>
  <c r="D2753" i="1" s="1"/>
  <c r="J2754" i="1"/>
  <c r="K2754" i="1"/>
  <c r="L2754" i="1" s="1"/>
  <c r="D2754" i="1" s="1"/>
  <c r="J2755" i="1"/>
  <c r="K2755" i="1"/>
  <c r="L2755" i="1" s="1"/>
  <c r="D2755" i="1" s="1"/>
  <c r="J2756" i="1"/>
  <c r="K2756" i="1"/>
  <c r="L2756" i="1" s="1"/>
  <c r="D2756" i="1" s="1"/>
  <c r="J2757" i="1"/>
  <c r="K2757" i="1"/>
  <c r="L2757" i="1" s="1"/>
  <c r="D2757" i="1" s="1"/>
  <c r="J2758" i="1"/>
  <c r="K2758" i="1"/>
  <c r="L2758" i="1" s="1"/>
  <c r="D2758" i="1" s="1"/>
  <c r="J2759" i="1"/>
  <c r="K2759" i="1"/>
  <c r="L2759" i="1" s="1"/>
  <c r="D2759" i="1" s="1"/>
  <c r="J2760" i="1"/>
  <c r="K2760" i="1"/>
  <c r="L2760" i="1" s="1"/>
  <c r="D2760" i="1" s="1"/>
  <c r="J2761" i="1"/>
  <c r="K2761" i="1"/>
  <c r="L2761" i="1" s="1"/>
  <c r="D2761" i="1" s="1"/>
  <c r="J2762" i="1"/>
  <c r="K2762" i="1"/>
  <c r="L2762" i="1" s="1"/>
  <c r="D2762" i="1" s="1"/>
  <c r="J2763" i="1"/>
  <c r="K2763" i="1"/>
  <c r="L2763" i="1" s="1"/>
  <c r="D2763" i="1" s="1"/>
  <c r="J2764" i="1"/>
  <c r="K2764" i="1"/>
  <c r="L2764" i="1" s="1"/>
  <c r="D2764" i="1" s="1"/>
  <c r="J2765" i="1"/>
  <c r="K2765" i="1"/>
  <c r="L2765" i="1" s="1"/>
  <c r="D2765" i="1" s="1"/>
  <c r="J2766" i="1"/>
  <c r="K2766" i="1"/>
  <c r="L2766" i="1" s="1"/>
  <c r="D2766" i="1" s="1"/>
  <c r="J2767" i="1"/>
  <c r="K2767" i="1"/>
  <c r="L2767" i="1" s="1"/>
  <c r="D2767" i="1" s="1"/>
  <c r="J2768" i="1"/>
  <c r="K2768" i="1"/>
  <c r="L2768" i="1" s="1"/>
  <c r="D2768" i="1" s="1"/>
  <c r="J2769" i="1"/>
  <c r="K2769" i="1"/>
  <c r="L2769" i="1" s="1"/>
  <c r="D2769" i="1" s="1"/>
  <c r="J2770" i="1"/>
  <c r="K2770" i="1"/>
  <c r="L2770" i="1" s="1"/>
  <c r="D2770" i="1" s="1"/>
  <c r="J2771" i="1"/>
  <c r="K2771" i="1"/>
  <c r="L2771" i="1" s="1"/>
  <c r="D2771" i="1" s="1"/>
  <c r="J2772" i="1"/>
  <c r="K2772" i="1"/>
  <c r="L2772" i="1" s="1"/>
  <c r="D2772" i="1" s="1"/>
  <c r="J2773" i="1"/>
  <c r="K2773" i="1"/>
  <c r="L2773" i="1" s="1"/>
  <c r="D2773" i="1" s="1"/>
  <c r="J2774" i="1"/>
  <c r="K2774" i="1"/>
  <c r="L2774" i="1" s="1"/>
  <c r="D2774" i="1" s="1"/>
  <c r="J2775" i="1"/>
  <c r="K2775" i="1"/>
  <c r="L2775" i="1" s="1"/>
  <c r="D2775" i="1" s="1"/>
  <c r="J2776" i="1"/>
  <c r="K2776" i="1"/>
  <c r="L2776" i="1" s="1"/>
  <c r="D2776" i="1" s="1"/>
  <c r="J2777" i="1"/>
  <c r="K2777" i="1"/>
  <c r="L2777" i="1" s="1"/>
  <c r="D2777" i="1" s="1"/>
  <c r="J2778" i="1"/>
  <c r="K2778" i="1"/>
  <c r="L2778" i="1" s="1"/>
  <c r="D2778" i="1" s="1"/>
  <c r="J2779" i="1"/>
  <c r="K2779" i="1"/>
  <c r="L2779" i="1" s="1"/>
  <c r="D2779" i="1" s="1"/>
  <c r="J2780" i="1"/>
  <c r="K2780" i="1"/>
  <c r="L2780" i="1" s="1"/>
  <c r="D2780" i="1" s="1"/>
  <c r="J2781" i="1"/>
  <c r="K2781" i="1"/>
  <c r="L2781" i="1" s="1"/>
  <c r="D2781" i="1" s="1"/>
  <c r="J2782" i="1"/>
  <c r="K2782" i="1"/>
  <c r="L2782" i="1" s="1"/>
  <c r="D2782" i="1" s="1"/>
  <c r="J2783" i="1"/>
  <c r="K2783" i="1"/>
  <c r="L2783" i="1" s="1"/>
  <c r="D2783" i="1" s="1"/>
  <c r="J2784" i="1"/>
  <c r="K2784" i="1"/>
  <c r="L2784" i="1" s="1"/>
  <c r="D2784" i="1" s="1"/>
  <c r="J2785" i="1"/>
  <c r="K2785" i="1"/>
  <c r="L2785" i="1" s="1"/>
  <c r="D2785" i="1" s="1"/>
  <c r="J2786" i="1"/>
  <c r="K2786" i="1"/>
  <c r="L2786" i="1" s="1"/>
  <c r="D2786" i="1" s="1"/>
  <c r="J2787" i="1"/>
  <c r="K2787" i="1"/>
  <c r="L2787" i="1" s="1"/>
  <c r="D2787" i="1" s="1"/>
  <c r="J2788" i="1"/>
  <c r="K2788" i="1"/>
  <c r="L2788" i="1" s="1"/>
  <c r="D2788" i="1" s="1"/>
  <c r="J2789" i="1"/>
  <c r="K2789" i="1"/>
  <c r="L2789" i="1" s="1"/>
  <c r="D2789" i="1" s="1"/>
  <c r="J2790" i="1"/>
  <c r="K2790" i="1"/>
  <c r="L2790" i="1" s="1"/>
  <c r="D2790" i="1" s="1"/>
  <c r="J2791" i="1"/>
  <c r="K2791" i="1"/>
  <c r="L2791" i="1" s="1"/>
  <c r="D2791" i="1" s="1"/>
  <c r="J2792" i="1"/>
  <c r="K2792" i="1"/>
  <c r="L2792" i="1" s="1"/>
  <c r="D2792" i="1" s="1"/>
  <c r="J2793" i="1"/>
  <c r="K2793" i="1"/>
  <c r="L2793" i="1" s="1"/>
  <c r="D2793" i="1" s="1"/>
  <c r="J2794" i="1"/>
  <c r="K2794" i="1"/>
  <c r="L2794" i="1" s="1"/>
  <c r="D2794" i="1" s="1"/>
  <c r="J2795" i="1"/>
  <c r="K2795" i="1"/>
  <c r="L2795" i="1" s="1"/>
  <c r="D2795" i="1" s="1"/>
  <c r="J2796" i="1"/>
  <c r="K2796" i="1"/>
  <c r="L2796" i="1" s="1"/>
  <c r="D2796" i="1" s="1"/>
  <c r="J2797" i="1"/>
  <c r="K2797" i="1"/>
  <c r="L2797" i="1" s="1"/>
  <c r="D2797" i="1" s="1"/>
  <c r="J2798" i="1"/>
  <c r="K2798" i="1"/>
  <c r="L2798" i="1" s="1"/>
  <c r="D2798" i="1" s="1"/>
  <c r="J2799" i="1"/>
  <c r="K2799" i="1"/>
  <c r="L2799" i="1" s="1"/>
  <c r="D2799" i="1" s="1"/>
  <c r="J2800" i="1"/>
  <c r="K2800" i="1"/>
  <c r="L2800" i="1" s="1"/>
  <c r="D2800" i="1" s="1"/>
  <c r="J2801" i="1"/>
  <c r="K2801" i="1"/>
  <c r="L2801" i="1" s="1"/>
  <c r="D2801" i="1" s="1"/>
  <c r="J2802" i="1"/>
  <c r="K2802" i="1"/>
  <c r="L2802" i="1" s="1"/>
  <c r="D2802" i="1" s="1"/>
  <c r="J2803" i="1"/>
  <c r="K2803" i="1"/>
  <c r="L2803" i="1" s="1"/>
  <c r="D2803" i="1" s="1"/>
  <c r="J2804" i="1"/>
  <c r="K2804" i="1"/>
  <c r="L2804" i="1" s="1"/>
  <c r="D2804" i="1" s="1"/>
  <c r="J2805" i="1"/>
  <c r="K2805" i="1"/>
  <c r="L2805" i="1" s="1"/>
  <c r="D2805" i="1" s="1"/>
  <c r="J2806" i="1"/>
  <c r="K2806" i="1"/>
  <c r="L2806" i="1" s="1"/>
  <c r="D2806" i="1" s="1"/>
  <c r="J2807" i="1"/>
  <c r="K2807" i="1"/>
  <c r="L2807" i="1" s="1"/>
  <c r="D2807" i="1" s="1"/>
  <c r="J2808" i="1"/>
  <c r="K2808" i="1"/>
  <c r="L2808" i="1" s="1"/>
  <c r="D2808" i="1" s="1"/>
  <c r="J2809" i="1"/>
  <c r="K2809" i="1"/>
  <c r="L2809" i="1" s="1"/>
  <c r="D2809" i="1" s="1"/>
  <c r="J2810" i="1"/>
  <c r="K2810" i="1"/>
  <c r="L2810" i="1" s="1"/>
  <c r="D2810" i="1" s="1"/>
  <c r="J2811" i="1"/>
  <c r="K2811" i="1"/>
  <c r="L2811" i="1" s="1"/>
  <c r="D2811" i="1" s="1"/>
  <c r="J2812" i="1"/>
  <c r="K2812" i="1"/>
  <c r="L2812" i="1" s="1"/>
  <c r="D2812" i="1" s="1"/>
  <c r="J2813" i="1"/>
  <c r="K2813" i="1"/>
  <c r="L2813" i="1" s="1"/>
  <c r="D2813" i="1" s="1"/>
  <c r="J2814" i="1"/>
  <c r="K2814" i="1"/>
  <c r="L2814" i="1" s="1"/>
  <c r="D2814" i="1" s="1"/>
  <c r="J2815" i="1"/>
  <c r="K2815" i="1"/>
  <c r="L2815" i="1" s="1"/>
  <c r="D2815" i="1" s="1"/>
  <c r="J2816" i="1"/>
  <c r="K2816" i="1"/>
  <c r="L2816" i="1" s="1"/>
  <c r="D2816" i="1" s="1"/>
  <c r="J2817" i="1"/>
  <c r="K2817" i="1"/>
  <c r="L2817" i="1" s="1"/>
  <c r="D2817" i="1" s="1"/>
  <c r="J2818" i="1"/>
  <c r="K2818" i="1"/>
  <c r="L2818" i="1" s="1"/>
  <c r="D2818" i="1" s="1"/>
  <c r="J2819" i="1"/>
  <c r="K2819" i="1"/>
  <c r="L2819" i="1" s="1"/>
  <c r="D2819" i="1" s="1"/>
  <c r="J2820" i="1"/>
  <c r="K2820" i="1"/>
  <c r="L2820" i="1" s="1"/>
  <c r="D2820" i="1" s="1"/>
  <c r="J2821" i="1"/>
  <c r="K2821" i="1"/>
  <c r="L2821" i="1" s="1"/>
  <c r="D2821" i="1" s="1"/>
  <c r="J2822" i="1"/>
  <c r="K2822" i="1"/>
  <c r="L2822" i="1" s="1"/>
  <c r="D2822" i="1" s="1"/>
  <c r="J2823" i="1"/>
  <c r="K2823" i="1"/>
  <c r="L2823" i="1" s="1"/>
  <c r="D2823" i="1" s="1"/>
  <c r="J2824" i="1"/>
  <c r="K2824" i="1"/>
  <c r="L2824" i="1" s="1"/>
  <c r="D2824" i="1" s="1"/>
  <c r="J2825" i="1"/>
  <c r="K2825" i="1"/>
  <c r="L2825" i="1" s="1"/>
  <c r="D2825" i="1" s="1"/>
  <c r="J2826" i="1"/>
  <c r="K2826" i="1"/>
  <c r="L2826" i="1" s="1"/>
  <c r="D2826" i="1" s="1"/>
  <c r="J2827" i="1"/>
  <c r="K2827" i="1"/>
  <c r="L2827" i="1" s="1"/>
  <c r="D2827" i="1" s="1"/>
  <c r="J2828" i="1"/>
  <c r="K2828" i="1"/>
  <c r="L2828" i="1" s="1"/>
  <c r="D2828" i="1" s="1"/>
  <c r="J2829" i="1"/>
  <c r="K2829" i="1"/>
  <c r="L2829" i="1" s="1"/>
  <c r="D2829" i="1" s="1"/>
  <c r="J2830" i="1"/>
  <c r="K2830" i="1"/>
  <c r="L2830" i="1" s="1"/>
  <c r="D2830" i="1" s="1"/>
  <c r="J2831" i="1"/>
  <c r="K2831" i="1"/>
  <c r="L2831" i="1" s="1"/>
  <c r="D2831" i="1" s="1"/>
  <c r="J2832" i="1"/>
  <c r="K2832" i="1"/>
  <c r="L2832" i="1" s="1"/>
  <c r="D2832" i="1" s="1"/>
  <c r="J2833" i="1"/>
  <c r="K2833" i="1"/>
  <c r="L2833" i="1" s="1"/>
  <c r="D2833" i="1" s="1"/>
  <c r="J2834" i="1"/>
  <c r="K2834" i="1"/>
  <c r="L2834" i="1" s="1"/>
  <c r="D2834" i="1" s="1"/>
  <c r="J2835" i="1"/>
  <c r="K2835" i="1"/>
  <c r="L2835" i="1" s="1"/>
  <c r="D2835" i="1" s="1"/>
  <c r="J2836" i="1"/>
  <c r="K2836" i="1"/>
  <c r="L2836" i="1" s="1"/>
  <c r="D2836" i="1" s="1"/>
  <c r="J2837" i="1"/>
  <c r="K2837" i="1"/>
  <c r="L2837" i="1" s="1"/>
  <c r="D2837" i="1" s="1"/>
  <c r="J2838" i="1"/>
  <c r="K2838" i="1"/>
  <c r="L2838" i="1" s="1"/>
  <c r="D2838" i="1" s="1"/>
  <c r="J2839" i="1"/>
  <c r="K2839" i="1"/>
  <c r="L2839" i="1" s="1"/>
  <c r="D2839" i="1" s="1"/>
  <c r="J2840" i="1"/>
  <c r="K2840" i="1"/>
  <c r="L2840" i="1" s="1"/>
  <c r="D2840" i="1" s="1"/>
  <c r="J2841" i="1"/>
  <c r="K2841" i="1"/>
  <c r="L2841" i="1" s="1"/>
  <c r="D2841" i="1" s="1"/>
  <c r="J2842" i="1"/>
  <c r="K2842" i="1"/>
  <c r="L2842" i="1" s="1"/>
  <c r="D2842" i="1" s="1"/>
  <c r="J2843" i="1"/>
  <c r="K2843" i="1"/>
  <c r="L2843" i="1" s="1"/>
  <c r="D2843" i="1" s="1"/>
  <c r="J2844" i="1"/>
  <c r="K2844" i="1"/>
  <c r="L2844" i="1" s="1"/>
  <c r="D2844" i="1" s="1"/>
  <c r="J2845" i="1"/>
  <c r="K2845" i="1"/>
  <c r="L2845" i="1" s="1"/>
  <c r="D2845" i="1" s="1"/>
  <c r="J2846" i="1"/>
  <c r="K2846" i="1"/>
  <c r="L2846" i="1" s="1"/>
  <c r="D2846" i="1" s="1"/>
  <c r="J2847" i="1"/>
  <c r="K2847" i="1"/>
  <c r="L2847" i="1" s="1"/>
  <c r="D2847" i="1" s="1"/>
  <c r="J2848" i="1"/>
  <c r="K2848" i="1"/>
  <c r="L2848" i="1" s="1"/>
  <c r="D2848" i="1" s="1"/>
  <c r="J2849" i="1"/>
  <c r="K2849" i="1"/>
  <c r="L2849" i="1" s="1"/>
  <c r="D2849" i="1" s="1"/>
  <c r="J2850" i="1"/>
  <c r="K2850" i="1"/>
  <c r="L2850" i="1" s="1"/>
  <c r="D2850" i="1" s="1"/>
  <c r="J2851" i="1"/>
  <c r="K2851" i="1"/>
  <c r="L2851" i="1" s="1"/>
  <c r="D2851" i="1" s="1"/>
  <c r="J2852" i="1"/>
  <c r="K2852" i="1"/>
  <c r="L2852" i="1" s="1"/>
  <c r="D2852" i="1" s="1"/>
  <c r="J2853" i="1"/>
  <c r="K2853" i="1"/>
  <c r="L2853" i="1" s="1"/>
  <c r="D2853" i="1" s="1"/>
  <c r="J2854" i="1"/>
  <c r="K2854" i="1"/>
  <c r="L2854" i="1" s="1"/>
  <c r="D2854" i="1" s="1"/>
  <c r="J2855" i="1"/>
  <c r="K2855" i="1"/>
  <c r="L2855" i="1" s="1"/>
  <c r="D2855" i="1" s="1"/>
  <c r="J2856" i="1"/>
  <c r="K2856" i="1"/>
  <c r="L2856" i="1" s="1"/>
  <c r="D2856" i="1" s="1"/>
  <c r="J2857" i="1"/>
  <c r="K2857" i="1"/>
  <c r="L2857" i="1" s="1"/>
  <c r="D2857" i="1" s="1"/>
  <c r="J2858" i="1"/>
  <c r="K2858" i="1"/>
  <c r="L2858" i="1" s="1"/>
  <c r="D2858" i="1" s="1"/>
  <c r="J2859" i="1"/>
  <c r="K2859" i="1"/>
  <c r="L2859" i="1" s="1"/>
  <c r="D2859" i="1" s="1"/>
  <c r="J2860" i="1"/>
  <c r="K2860" i="1"/>
  <c r="L2860" i="1" s="1"/>
  <c r="D2860" i="1" s="1"/>
  <c r="J2861" i="1"/>
  <c r="K2861" i="1"/>
  <c r="L2861" i="1" s="1"/>
  <c r="D2861" i="1" s="1"/>
  <c r="J2862" i="1"/>
  <c r="K2862" i="1"/>
  <c r="L2862" i="1" s="1"/>
  <c r="D2862" i="1" s="1"/>
  <c r="J2863" i="1"/>
  <c r="K2863" i="1"/>
  <c r="L2863" i="1" s="1"/>
  <c r="D2863" i="1" s="1"/>
  <c r="J2864" i="1"/>
  <c r="K2864" i="1"/>
  <c r="L2864" i="1" s="1"/>
  <c r="D2864" i="1" s="1"/>
  <c r="J2865" i="1"/>
  <c r="K2865" i="1"/>
  <c r="L2865" i="1" s="1"/>
  <c r="D2865" i="1" s="1"/>
  <c r="J2866" i="1"/>
  <c r="K2866" i="1"/>
  <c r="L2866" i="1" s="1"/>
  <c r="D2866" i="1" s="1"/>
  <c r="J2867" i="1"/>
  <c r="K2867" i="1"/>
  <c r="L2867" i="1" s="1"/>
  <c r="D2867" i="1" s="1"/>
  <c r="J2868" i="1"/>
  <c r="K2868" i="1"/>
  <c r="L2868" i="1" s="1"/>
  <c r="D2868" i="1" s="1"/>
  <c r="J2869" i="1"/>
  <c r="K2869" i="1"/>
  <c r="L2869" i="1" s="1"/>
  <c r="D2869" i="1" s="1"/>
  <c r="J2870" i="1"/>
  <c r="K2870" i="1"/>
  <c r="L2870" i="1" s="1"/>
  <c r="D2870" i="1" s="1"/>
  <c r="J2871" i="1"/>
  <c r="K2871" i="1"/>
  <c r="L2871" i="1" s="1"/>
  <c r="D2871" i="1" s="1"/>
  <c r="J2872" i="1"/>
  <c r="K2872" i="1"/>
  <c r="L2872" i="1" s="1"/>
  <c r="D2872" i="1" s="1"/>
  <c r="J2873" i="1"/>
  <c r="K2873" i="1"/>
  <c r="L2873" i="1" s="1"/>
  <c r="D2873" i="1" s="1"/>
  <c r="J2874" i="1"/>
  <c r="K2874" i="1"/>
  <c r="L2874" i="1" s="1"/>
  <c r="D2874" i="1" s="1"/>
  <c r="J2875" i="1"/>
  <c r="K2875" i="1"/>
  <c r="L2875" i="1" s="1"/>
  <c r="D2875" i="1" s="1"/>
  <c r="J2876" i="1"/>
  <c r="K2876" i="1"/>
  <c r="L2876" i="1" s="1"/>
  <c r="D2876" i="1" s="1"/>
  <c r="J2877" i="1"/>
  <c r="K2877" i="1"/>
  <c r="L2877" i="1" s="1"/>
  <c r="D2877" i="1" s="1"/>
  <c r="J2878" i="1"/>
  <c r="K2878" i="1"/>
  <c r="L2878" i="1" s="1"/>
  <c r="D2878" i="1" s="1"/>
  <c r="J2879" i="1"/>
  <c r="K2879" i="1"/>
  <c r="L2879" i="1" s="1"/>
  <c r="D2879" i="1" s="1"/>
  <c r="J2880" i="1"/>
  <c r="K2880" i="1"/>
  <c r="L2880" i="1" s="1"/>
  <c r="D2880" i="1" s="1"/>
  <c r="J2881" i="1"/>
  <c r="K2881" i="1"/>
  <c r="L2881" i="1" s="1"/>
  <c r="D2881" i="1" s="1"/>
  <c r="J2882" i="1"/>
  <c r="K2882" i="1"/>
  <c r="L2882" i="1" s="1"/>
  <c r="D2882" i="1" s="1"/>
  <c r="J2883" i="1"/>
  <c r="K2883" i="1"/>
  <c r="L2883" i="1" s="1"/>
  <c r="D2883" i="1" s="1"/>
  <c r="J2884" i="1"/>
  <c r="K2884" i="1"/>
  <c r="L2884" i="1" s="1"/>
  <c r="D2884" i="1" s="1"/>
  <c r="J2885" i="1"/>
  <c r="K2885" i="1"/>
  <c r="L2885" i="1" s="1"/>
  <c r="D2885" i="1" s="1"/>
  <c r="J2886" i="1"/>
  <c r="K2886" i="1"/>
  <c r="L2886" i="1" s="1"/>
  <c r="D2886" i="1" s="1"/>
  <c r="J2887" i="1"/>
  <c r="K2887" i="1"/>
  <c r="L2887" i="1" s="1"/>
  <c r="D2887" i="1" s="1"/>
  <c r="J2888" i="1"/>
  <c r="K2888" i="1"/>
  <c r="L2888" i="1" s="1"/>
  <c r="D2888" i="1" s="1"/>
  <c r="J2889" i="1"/>
  <c r="K2889" i="1"/>
  <c r="L2889" i="1" s="1"/>
  <c r="D2889" i="1" s="1"/>
  <c r="J2890" i="1"/>
  <c r="K2890" i="1"/>
  <c r="L2890" i="1" s="1"/>
  <c r="D2890" i="1" s="1"/>
  <c r="J2891" i="1"/>
  <c r="K2891" i="1"/>
  <c r="L2891" i="1" s="1"/>
  <c r="D2891" i="1" s="1"/>
  <c r="J2892" i="1"/>
  <c r="K2892" i="1"/>
  <c r="L2892" i="1" s="1"/>
  <c r="D2892" i="1" s="1"/>
  <c r="J2893" i="1"/>
  <c r="K2893" i="1"/>
  <c r="L2893" i="1" s="1"/>
  <c r="D2893" i="1" s="1"/>
  <c r="J2894" i="1"/>
  <c r="K2894" i="1"/>
  <c r="L2894" i="1" s="1"/>
  <c r="D2894" i="1" s="1"/>
  <c r="J2895" i="1"/>
  <c r="K2895" i="1"/>
  <c r="L2895" i="1" s="1"/>
  <c r="D2895" i="1" s="1"/>
  <c r="J2896" i="1"/>
  <c r="K2896" i="1"/>
  <c r="L2896" i="1" s="1"/>
  <c r="D2896" i="1" s="1"/>
  <c r="J2897" i="1"/>
  <c r="K2897" i="1"/>
  <c r="L2897" i="1" s="1"/>
  <c r="D2897" i="1" s="1"/>
  <c r="J2898" i="1"/>
  <c r="K2898" i="1"/>
  <c r="L2898" i="1" s="1"/>
  <c r="D2898" i="1" s="1"/>
  <c r="J2899" i="1"/>
  <c r="K2899" i="1"/>
  <c r="L2899" i="1" s="1"/>
  <c r="D2899" i="1" s="1"/>
  <c r="J2900" i="1"/>
  <c r="K2900" i="1"/>
  <c r="L2900" i="1" s="1"/>
  <c r="D2900" i="1" s="1"/>
  <c r="J2901" i="1"/>
  <c r="K2901" i="1"/>
  <c r="L2901" i="1" s="1"/>
  <c r="D2901" i="1" s="1"/>
  <c r="J2902" i="1"/>
  <c r="K2902" i="1"/>
  <c r="L2902" i="1" s="1"/>
  <c r="D2902" i="1" s="1"/>
  <c r="J2903" i="1"/>
  <c r="K2903" i="1"/>
  <c r="L2903" i="1" s="1"/>
  <c r="D2903" i="1" s="1"/>
  <c r="J2904" i="1"/>
  <c r="K2904" i="1"/>
  <c r="L2904" i="1" s="1"/>
  <c r="D2904" i="1" s="1"/>
  <c r="J2905" i="1"/>
  <c r="K2905" i="1"/>
  <c r="L2905" i="1" s="1"/>
  <c r="D2905" i="1" s="1"/>
  <c r="J2906" i="1"/>
  <c r="K2906" i="1"/>
  <c r="L2906" i="1" s="1"/>
  <c r="D2906" i="1" s="1"/>
  <c r="J2907" i="1"/>
  <c r="K2907" i="1"/>
  <c r="L2907" i="1" s="1"/>
  <c r="D2907" i="1" s="1"/>
  <c r="J2908" i="1"/>
  <c r="K2908" i="1"/>
  <c r="L2908" i="1" s="1"/>
  <c r="D2908" i="1" s="1"/>
  <c r="J2909" i="1"/>
  <c r="K2909" i="1"/>
  <c r="L2909" i="1" s="1"/>
  <c r="D2909" i="1" s="1"/>
  <c r="J2910" i="1"/>
  <c r="K2910" i="1"/>
  <c r="L2910" i="1" s="1"/>
  <c r="D2910" i="1" s="1"/>
  <c r="J2911" i="1"/>
  <c r="K2911" i="1"/>
  <c r="L2911" i="1" s="1"/>
  <c r="D2911" i="1" s="1"/>
  <c r="J2912" i="1"/>
  <c r="K2912" i="1"/>
  <c r="L2912" i="1" s="1"/>
  <c r="D2912" i="1" s="1"/>
  <c r="J2913" i="1"/>
  <c r="K2913" i="1"/>
  <c r="L2913" i="1" s="1"/>
  <c r="D2913" i="1" s="1"/>
  <c r="J2914" i="1"/>
  <c r="K2914" i="1"/>
  <c r="L2914" i="1" s="1"/>
  <c r="D2914" i="1" s="1"/>
  <c r="J2915" i="1"/>
  <c r="K2915" i="1"/>
  <c r="L2915" i="1" s="1"/>
  <c r="D2915" i="1" s="1"/>
  <c r="J2916" i="1"/>
  <c r="K2916" i="1"/>
  <c r="L2916" i="1" s="1"/>
  <c r="D2916" i="1" s="1"/>
  <c r="J2917" i="1"/>
  <c r="K2917" i="1"/>
  <c r="L2917" i="1" s="1"/>
  <c r="D2917" i="1" s="1"/>
  <c r="J2918" i="1"/>
  <c r="K2918" i="1"/>
  <c r="L2918" i="1" s="1"/>
  <c r="D2918" i="1" s="1"/>
  <c r="J2919" i="1"/>
  <c r="K2919" i="1"/>
  <c r="L2919" i="1" s="1"/>
  <c r="D2919" i="1" s="1"/>
  <c r="J2920" i="1"/>
  <c r="K2920" i="1"/>
  <c r="L2920" i="1" s="1"/>
  <c r="D2920" i="1" s="1"/>
  <c r="J2921" i="1"/>
  <c r="K2921" i="1"/>
  <c r="L2921" i="1" s="1"/>
  <c r="D2921" i="1" s="1"/>
  <c r="J2922" i="1"/>
  <c r="K2922" i="1"/>
  <c r="L2922" i="1" s="1"/>
  <c r="D2922" i="1" s="1"/>
  <c r="J2923" i="1"/>
  <c r="K2923" i="1"/>
  <c r="L2923" i="1" s="1"/>
  <c r="D2923" i="1" s="1"/>
  <c r="J2924" i="1"/>
  <c r="K2924" i="1"/>
  <c r="L2924" i="1" s="1"/>
  <c r="D2924" i="1" s="1"/>
  <c r="J2925" i="1"/>
  <c r="K2925" i="1"/>
  <c r="L2925" i="1" s="1"/>
  <c r="D2925" i="1" s="1"/>
  <c r="J2926" i="1"/>
  <c r="K2926" i="1"/>
  <c r="L2926" i="1" s="1"/>
  <c r="D2926" i="1" s="1"/>
  <c r="J2927" i="1"/>
  <c r="K2927" i="1"/>
  <c r="L2927" i="1" s="1"/>
  <c r="D2927" i="1" s="1"/>
  <c r="J2928" i="1"/>
  <c r="K2928" i="1"/>
  <c r="L2928" i="1" s="1"/>
  <c r="D2928" i="1" s="1"/>
  <c r="J2929" i="1"/>
  <c r="K2929" i="1"/>
  <c r="L2929" i="1" s="1"/>
  <c r="D2929" i="1" s="1"/>
  <c r="J2930" i="1"/>
  <c r="K2930" i="1"/>
  <c r="L2930" i="1" s="1"/>
  <c r="D2930" i="1" s="1"/>
  <c r="J2931" i="1"/>
  <c r="K2931" i="1"/>
  <c r="L2931" i="1" s="1"/>
  <c r="D2931" i="1" s="1"/>
  <c r="J2932" i="1"/>
  <c r="K2932" i="1"/>
  <c r="L2932" i="1" s="1"/>
  <c r="D2932" i="1" s="1"/>
  <c r="J2933" i="1"/>
  <c r="K2933" i="1"/>
  <c r="L2933" i="1" s="1"/>
  <c r="D2933" i="1" s="1"/>
  <c r="J2934" i="1"/>
  <c r="K2934" i="1"/>
  <c r="L2934" i="1" s="1"/>
  <c r="D2934" i="1" s="1"/>
  <c r="J2935" i="1"/>
  <c r="K2935" i="1"/>
  <c r="L2935" i="1" s="1"/>
  <c r="D2935" i="1" s="1"/>
  <c r="J2936" i="1"/>
  <c r="K2936" i="1"/>
  <c r="L2936" i="1" s="1"/>
  <c r="D2936" i="1" s="1"/>
  <c r="J2937" i="1"/>
  <c r="K2937" i="1"/>
  <c r="L2937" i="1" s="1"/>
  <c r="D2937" i="1" s="1"/>
  <c r="J2938" i="1"/>
  <c r="K2938" i="1"/>
  <c r="L2938" i="1" s="1"/>
  <c r="D2938" i="1" s="1"/>
  <c r="J2939" i="1"/>
  <c r="K2939" i="1"/>
  <c r="L2939" i="1" s="1"/>
  <c r="D2939" i="1" s="1"/>
  <c r="J2940" i="1"/>
  <c r="K2940" i="1"/>
  <c r="L2940" i="1" s="1"/>
  <c r="D2940" i="1" s="1"/>
  <c r="J2941" i="1"/>
  <c r="K2941" i="1"/>
  <c r="L2941" i="1" s="1"/>
  <c r="D2941" i="1" s="1"/>
  <c r="J2942" i="1"/>
  <c r="K2942" i="1"/>
  <c r="L2942" i="1" s="1"/>
  <c r="D2942" i="1" s="1"/>
  <c r="J2943" i="1"/>
  <c r="K2943" i="1"/>
  <c r="L2943" i="1" s="1"/>
  <c r="D2943" i="1" s="1"/>
  <c r="J2944" i="1"/>
  <c r="K2944" i="1"/>
  <c r="L2944" i="1" s="1"/>
  <c r="D2944" i="1" s="1"/>
  <c r="J2945" i="1"/>
  <c r="K2945" i="1"/>
  <c r="L2945" i="1" s="1"/>
  <c r="D2945" i="1" s="1"/>
  <c r="J2946" i="1"/>
  <c r="K2946" i="1"/>
  <c r="L2946" i="1" s="1"/>
  <c r="D2946" i="1" s="1"/>
  <c r="J2947" i="1"/>
  <c r="K2947" i="1"/>
  <c r="L2947" i="1" s="1"/>
  <c r="D2947" i="1" s="1"/>
  <c r="J2948" i="1"/>
  <c r="K2948" i="1"/>
  <c r="L2948" i="1" s="1"/>
  <c r="D2948" i="1" s="1"/>
  <c r="J2949" i="1"/>
  <c r="K2949" i="1"/>
  <c r="L2949" i="1" s="1"/>
  <c r="D2949" i="1" s="1"/>
  <c r="J2950" i="1"/>
  <c r="K2950" i="1"/>
  <c r="L2950" i="1" s="1"/>
  <c r="D2950" i="1" s="1"/>
  <c r="J2951" i="1"/>
  <c r="K2951" i="1"/>
  <c r="L2951" i="1" s="1"/>
  <c r="D2951" i="1" s="1"/>
  <c r="J2952" i="1"/>
  <c r="K2952" i="1"/>
  <c r="L2952" i="1" s="1"/>
  <c r="D2952" i="1" s="1"/>
  <c r="J2953" i="1"/>
  <c r="K2953" i="1"/>
  <c r="L2953" i="1" s="1"/>
  <c r="D2953" i="1" s="1"/>
  <c r="J2954" i="1"/>
  <c r="K2954" i="1"/>
  <c r="L2954" i="1" s="1"/>
  <c r="D2954" i="1" s="1"/>
  <c r="J2955" i="1"/>
  <c r="K2955" i="1"/>
  <c r="L2955" i="1" s="1"/>
  <c r="D2955" i="1" s="1"/>
  <c r="J2956" i="1"/>
  <c r="K2956" i="1"/>
  <c r="L2956" i="1" s="1"/>
  <c r="D2956" i="1" s="1"/>
  <c r="J2957" i="1"/>
  <c r="K2957" i="1"/>
  <c r="L2957" i="1" s="1"/>
  <c r="D2957" i="1" s="1"/>
  <c r="J2958" i="1"/>
  <c r="K2958" i="1"/>
  <c r="L2958" i="1" s="1"/>
  <c r="D2958" i="1" s="1"/>
  <c r="J2959" i="1"/>
  <c r="K2959" i="1"/>
  <c r="L2959" i="1" s="1"/>
  <c r="D2959" i="1" s="1"/>
  <c r="J2960" i="1"/>
  <c r="K2960" i="1"/>
  <c r="L2960" i="1" s="1"/>
  <c r="D2960" i="1" s="1"/>
  <c r="J2961" i="1"/>
  <c r="K2961" i="1"/>
  <c r="L2961" i="1" s="1"/>
  <c r="D2961" i="1" s="1"/>
  <c r="J2962" i="1"/>
  <c r="K2962" i="1"/>
  <c r="L2962" i="1" s="1"/>
  <c r="D2962" i="1" s="1"/>
  <c r="J2963" i="1"/>
  <c r="K2963" i="1"/>
  <c r="L2963" i="1" s="1"/>
  <c r="D2963" i="1" s="1"/>
  <c r="J2964" i="1"/>
  <c r="K2964" i="1"/>
  <c r="L2964" i="1" s="1"/>
  <c r="D2964" i="1" s="1"/>
  <c r="J2965" i="1"/>
  <c r="K2965" i="1"/>
  <c r="L2965" i="1" s="1"/>
  <c r="D2965" i="1" s="1"/>
  <c r="J2966" i="1"/>
  <c r="K2966" i="1"/>
  <c r="L2966" i="1" s="1"/>
  <c r="D2966" i="1" s="1"/>
  <c r="J2967" i="1"/>
  <c r="K2967" i="1"/>
  <c r="L2967" i="1" s="1"/>
  <c r="D2967" i="1" s="1"/>
  <c r="J2968" i="1"/>
  <c r="K2968" i="1"/>
  <c r="L2968" i="1" s="1"/>
  <c r="D2968" i="1" s="1"/>
  <c r="J2969" i="1"/>
  <c r="K2969" i="1"/>
  <c r="L2969" i="1" s="1"/>
  <c r="D2969" i="1" s="1"/>
  <c r="J2970" i="1"/>
  <c r="K2970" i="1"/>
  <c r="L2970" i="1" s="1"/>
  <c r="D2970" i="1" s="1"/>
  <c r="J2971" i="1"/>
  <c r="K2971" i="1"/>
  <c r="L2971" i="1" s="1"/>
  <c r="D2971" i="1" s="1"/>
  <c r="J2972" i="1"/>
  <c r="K2972" i="1"/>
  <c r="L2972" i="1" s="1"/>
  <c r="D2972" i="1" s="1"/>
  <c r="J2973" i="1"/>
  <c r="K2973" i="1"/>
  <c r="L2973" i="1" s="1"/>
  <c r="D2973" i="1" s="1"/>
  <c r="J2974" i="1"/>
  <c r="K2974" i="1"/>
  <c r="L2974" i="1" s="1"/>
  <c r="D2974" i="1" s="1"/>
  <c r="J2975" i="1"/>
  <c r="K2975" i="1"/>
  <c r="L2975" i="1" s="1"/>
  <c r="D2975" i="1" s="1"/>
  <c r="J2976" i="1"/>
  <c r="K2976" i="1"/>
  <c r="L2976" i="1" s="1"/>
  <c r="D2976" i="1" s="1"/>
  <c r="J2977" i="1"/>
  <c r="K2977" i="1"/>
  <c r="L2977" i="1" s="1"/>
  <c r="D2977" i="1" s="1"/>
  <c r="J2978" i="1"/>
  <c r="K2978" i="1"/>
  <c r="L2978" i="1" s="1"/>
  <c r="D2978" i="1" s="1"/>
  <c r="J2979" i="1"/>
  <c r="K2979" i="1"/>
  <c r="L2979" i="1" s="1"/>
  <c r="D2979" i="1" s="1"/>
  <c r="J2980" i="1"/>
  <c r="K2980" i="1"/>
  <c r="L2980" i="1" s="1"/>
  <c r="D2980" i="1" s="1"/>
  <c r="J2981" i="1"/>
  <c r="K2981" i="1"/>
  <c r="L2981" i="1" s="1"/>
  <c r="D2981" i="1" s="1"/>
  <c r="J2982" i="1"/>
  <c r="K2982" i="1"/>
  <c r="L2982" i="1" s="1"/>
  <c r="D2982" i="1" s="1"/>
  <c r="J2983" i="1"/>
  <c r="K2983" i="1"/>
  <c r="L2983" i="1" s="1"/>
  <c r="D2983" i="1" s="1"/>
  <c r="J2984" i="1"/>
  <c r="K2984" i="1"/>
  <c r="L2984" i="1" s="1"/>
  <c r="D2984" i="1" s="1"/>
  <c r="J2985" i="1"/>
  <c r="K2985" i="1"/>
  <c r="L2985" i="1" s="1"/>
  <c r="D2985" i="1" s="1"/>
  <c r="J2986" i="1"/>
  <c r="K2986" i="1"/>
  <c r="L2986" i="1" s="1"/>
  <c r="D2986" i="1" s="1"/>
  <c r="J2987" i="1"/>
  <c r="K2987" i="1"/>
  <c r="L2987" i="1" s="1"/>
  <c r="D2987" i="1" s="1"/>
  <c r="J2988" i="1"/>
  <c r="K2988" i="1"/>
  <c r="L2988" i="1" s="1"/>
  <c r="D2988" i="1" s="1"/>
  <c r="J2989" i="1"/>
  <c r="K2989" i="1"/>
  <c r="L2989" i="1" s="1"/>
  <c r="D2989" i="1" s="1"/>
  <c r="J2990" i="1"/>
  <c r="K2990" i="1"/>
  <c r="L2990" i="1" s="1"/>
  <c r="D2990" i="1" s="1"/>
  <c r="J2991" i="1"/>
  <c r="K2991" i="1"/>
  <c r="L2991" i="1" s="1"/>
  <c r="D2991" i="1" s="1"/>
  <c r="J2992" i="1"/>
  <c r="K2992" i="1"/>
  <c r="L2992" i="1" s="1"/>
  <c r="D2992" i="1" s="1"/>
  <c r="J2993" i="1"/>
  <c r="K2993" i="1"/>
  <c r="L2993" i="1" s="1"/>
  <c r="D2993" i="1" s="1"/>
  <c r="J2994" i="1"/>
  <c r="K2994" i="1"/>
  <c r="L2994" i="1" s="1"/>
  <c r="D2994" i="1" s="1"/>
  <c r="J2995" i="1"/>
  <c r="K2995" i="1"/>
  <c r="L2995" i="1" s="1"/>
  <c r="D2995" i="1" s="1"/>
  <c r="J2996" i="1"/>
  <c r="K2996" i="1"/>
  <c r="L2996" i="1" s="1"/>
  <c r="D2996" i="1" s="1"/>
  <c r="J2997" i="1"/>
  <c r="K2997" i="1"/>
  <c r="L2997" i="1" s="1"/>
  <c r="D2997" i="1" s="1"/>
  <c r="J2998" i="1"/>
  <c r="K2998" i="1"/>
  <c r="L2998" i="1" s="1"/>
  <c r="D2998" i="1" s="1"/>
  <c r="J2999" i="1"/>
  <c r="K2999" i="1"/>
  <c r="L2999" i="1" s="1"/>
  <c r="D2999" i="1" s="1"/>
  <c r="J3000" i="1"/>
  <c r="K3000" i="1"/>
  <c r="L3000" i="1" s="1"/>
  <c r="D3000" i="1" s="1"/>
  <c r="J3001" i="1"/>
  <c r="K3001" i="1"/>
  <c r="L3001" i="1" s="1"/>
  <c r="D3001" i="1" s="1"/>
  <c r="J3002" i="1"/>
  <c r="K3002" i="1"/>
  <c r="L3002" i="1" s="1"/>
  <c r="D3002" i="1" s="1"/>
  <c r="J3003" i="1"/>
  <c r="K3003" i="1"/>
  <c r="L3003" i="1" s="1"/>
  <c r="D3003" i="1" s="1"/>
  <c r="J3004" i="1"/>
  <c r="K3004" i="1"/>
  <c r="L3004" i="1" s="1"/>
  <c r="D3004" i="1" s="1"/>
  <c r="J3005" i="1"/>
  <c r="K3005" i="1"/>
  <c r="L3005" i="1" s="1"/>
  <c r="D3005" i="1" s="1"/>
  <c r="J3006" i="1"/>
  <c r="K3006" i="1"/>
  <c r="L3006" i="1" s="1"/>
  <c r="D3006" i="1" s="1"/>
  <c r="J3007" i="1"/>
  <c r="K3007" i="1"/>
  <c r="L3007" i="1" s="1"/>
  <c r="D3007" i="1" s="1"/>
  <c r="J3008" i="1"/>
  <c r="K3008" i="1"/>
  <c r="L3008" i="1" s="1"/>
  <c r="D3008" i="1" s="1"/>
  <c r="J3009" i="1"/>
  <c r="K3009" i="1"/>
  <c r="L3009" i="1" s="1"/>
  <c r="D3009" i="1" s="1"/>
  <c r="J3010" i="1"/>
  <c r="K3010" i="1"/>
  <c r="L3010" i="1" s="1"/>
  <c r="D3010" i="1" s="1"/>
  <c r="J3011" i="1"/>
  <c r="K3011" i="1"/>
  <c r="L3011" i="1" s="1"/>
  <c r="D3011" i="1" s="1"/>
  <c r="J3012" i="1"/>
  <c r="K3012" i="1"/>
  <c r="L3012" i="1" s="1"/>
  <c r="D3012" i="1" s="1"/>
  <c r="J3013" i="1"/>
  <c r="K3013" i="1"/>
  <c r="L3013" i="1" s="1"/>
  <c r="D3013" i="1" s="1"/>
  <c r="J3014" i="1"/>
  <c r="K3014" i="1"/>
  <c r="L3014" i="1" s="1"/>
  <c r="D3014" i="1" s="1"/>
  <c r="J3015" i="1"/>
  <c r="K3015" i="1"/>
  <c r="L3015" i="1" s="1"/>
  <c r="D3015" i="1" s="1"/>
  <c r="J3016" i="1"/>
  <c r="K3016" i="1"/>
  <c r="L3016" i="1" s="1"/>
  <c r="D3016" i="1" s="1"/>
  <c r="J3017" i="1"/>
  <c r="K3017" i="1"/>
  <c r="L3017" i="1" s="1"/>
  <c r="D3017" i="1" s="1"/>
  <c r="J3018" i="1"/>
  <c r="K3018" i="1"/>
  <c r="L3018" i="1" s="1"/>
  <c r="D3018" i="1" s="1"/>
  <c r="J3019" i="1"/>
  <c r="K3019" i="1"/>
  <c r="L3019" i="1" s="1"/>
  <c r="D3019" i="1" s="1"/>
  <c r="J3020" i="1"/>
  <c r="K3020" i="1"/>
  <c r="L3020" i="1" s="1"/>
  <c r="D3020" i="1" s="1"/>
  <c r="J3021" i="1"/>
  <c r="K3021" i="1"/>
  <c r="L3021" i="1" s="1"/>
  <c r="D3021" i="1" s="1"/>
  <c r="J3022" i="1"/>
  <c r="K3022" i="1"/>
  <c r="L3022" i="1" s="1"/>
  <c r="D3022" i="1" s="1"/>
  <c r="J3023" i="1"/>
  <c r="K3023" i="1"/>
  <c r="L3023" i="1" s="1"/>
  <c r="D3023" i="1" s="1"/>
  <c r="J3024" i="1"/>
  <c r="K3024" i="1"/>
  <c r="L3024" i="1" s="1"/>
  <c r="D3024" i="1" s="1"/>
  <c r="J3025" i="1"/>
  <c r="K3025" i="1"/>
  <c r="L3025" i="1" s="1"/>
  <c r="D3025" i="1" s="1"/>
  <c r="J3026" i="1"/>
  <c r="K3026" i="1"/>
  <c r="L3026" i="1" s="1"/>
  <c r="D3026" i="1" s="1"/>
  <c r="J3027" i="1"/>
  <c r="K3027" i="1"/>
  <c r="L3027" i="1" s="1"/>
  <c r="D3027" i="1" s="1"/>
  <c r="J3028" i="1"/>
  <c r="K3028" i="1"/>
  <c r="L3028" i="1" s="1"/>
  <c r="D3028" i="1" s="1"/>
  <c r="J3029" i="1"/>
  <c r="K3029" i="1"/>
  <c r="L3029" i="1" s="1"/>
  <c r="D3029" i="1" s="1"/>
  <c r="J3030" i="1"/>
  <c r="K3030" i="1"/>
  <c r="L3030" i="1" s="1"/>
  <c r="D3030" i="1" s="1"/>
  <c r="J3031" i="1"/>
  <c r="K3031" i="1"/>
  <c r="L3031" i="1" s="1"/>
  <c r="D3031" i="1" s="1"/>
  <c r="J3032" i="1"/>
  <c r="K3032" i="1"/>
  <c r="L3032" i="1" s="1"/>
  <c r="D3032" i="1" s="1"/>
  <c r="J3033" i="1"/>
  <c r="K3033" i="1"/>
  <c r="L3033" i="1" s="1"/>
  <c r="D3033" i="1" s="1"/>
  <c r="J3034" i="1"/>
  <c r="K3034" i="1"/>
  <c r="L3034" i="1" s="1"/>
  <c r="D3034" i="1" s="1"/>
  <c r="J3035" i="1"/>
  <c r="K3035" i="1"/>
  <c r="L3035" i="1" s="1"/>
  <c r="D3035" i="1" s="1"/>
  <c r="J3036" i="1"/>
  <c r="K3036" i="1"/>
  <c r="L3036" i="1" s="1"/>
  <c r="D3036" i="1" s="1"/>
  <c r="J3037" i="1"/>
  <c r="K3037" i="1"/>
  <c r="L3037" i="1" s="1"/>
  <c r="D3037" i="1" s="1"/>
  <c r="J3038" i="1"/>
  <c r="K3038" i="1"/>
  <c r="L3038" i="1" s="1"/>
  <c r="D3038" i="1" s="1"/>
  <c r="J3039" i="1"/>
  <c r="K3039" i="1"/>
  <c r="L3039" i="1" s="1"/>
  <c r="D3039" i="1" s="1"/>
  <c r="J3040" i="1"/>
  <c r="K3040" i="1"/>
  <c r="L3040" i="1" s="1"/>
  <c r="D3040" i="1" s="1"/>
  <c r="J3041" i="1"/>
  <c r="K3041" i="1"/>
  <c r="L3041" i="1" s="1"/>
  <c r="D3041" i="1" s="1"/>
  <c r="J3042" i="1"/>
  <c r="K3042" i="1"/>
  <c r="L3042" i="1" s="1"/>
  <c r="D3042" i="1" s="1"/>
  <c r="J3043" i="1"/>
  <c r="K3043" i="1"/>
  <c r="L3043" i="1" s="1"/>
  <c r="D3043" i="1" s="1"/>
  <c r="J3044" i="1"/>
  <c r="K3044" i="1"/>
  <c r="L3044" i="1" s="1"/>
  <c r="D3044" i="1" s="1"/>
  <c r="J3045" i="1"/>
  <c r="K3045" i="1"/>
  <c r="L3045" i="1" s="1"/>
  <c r="D3045" i="1" s="1"/>
  <c r="J3046" i="1"/>
  <c r="K3046" i="1"/>
  <c r="L3046" i="1" s="1"/>
  <c r="D3046" i="1" s="1"/>
  <c r="J3047" i="1"/>
  <c r="K3047" i="1"/>
  <c r="L3047" i="1" s="1"/>
  <c r="D3047" i="1" s="1"/>
  <c r="J3048" i="1"/>
  <c r="K3048" i="1"/>
  <c r="L3048" i="1" s="1"/>
  <c r="D3048" i="1" s="1"/>
  <c r="J3049" i="1"/>
  <c r="K3049" i="1"/>
  <c r="L3049" i="1" s="1"/>
  <c r="D3049" i="1" s="1"/>
  <c r="J3050" i="1"/>
  <c r="K3050" i="1"/>
  <c r="L3050" i="1" s="1"/>
  <c r="D3050" i="1" s="1"/>
  <c r="J3051" i="1"/>
  <c r="K3051" i="1"/>
  <c r="L3051" i="1" s="1"/>
  <c r="D3051" i="1" s="1"/>
  <c r="J3052" i="1"/>
  <c r="K3052" i="1"/>
  <c r="L3052" i="1" s="1"/>
  <c r="D3052" i="1" s="1"/>
  <c r="J3053" i="1"/>
  <c r="K3053" i="1"/>
  <c r="L3053" i="1" s="1"/>
  <c r="D3053" i="1" s="1"/>
  <c r="J3054" i="1"/>
  <c r="K3054" i="1"/>
  <c r="L3054" i="1" s="1"/>
  <c r="D3054" i="1" s="1"/>
  <c r="J3055" i="1"/>
  <c r="K3055" i="1"/>
  <c r="L3055" i="1" s="1"/>
  <c r="D3055" i="1" s="1"/>
  <c r="J3056" i="1"/>
  <c r="K3056" i="1"/>
  <c r="L3056" i="1" s="1"/>
  <c r="D3056" i="1" s="1"/>
  <c r="J3057" i="1"/>
  <c r="K3057" i="1"/>
  <c r="L3057" i="1" s="1"/>
  <c r="D3057" i="1" s="1"/>
  <c r="J3058" i="1"/>
  <c r="K3058" i="1"/>
  <c r="L3058" i="1" s="1"/>
  <c r="D3058" i="1" s="1"/>
  <c r="J3059" i="1"/>
  <c r="K3059" i="1"/>
  <c r="L3059" i="1" s="1"/>
  <c r="D3059" i="1" s="1"/>
  <c r="J3060" i="1"/>
  <c r="K3060" i="1"/>
  <c r="L3060" i="1" s="1"/>
  <c r="D3060" i="1" s="1"/>
  <c r="J3061" i="1"/>
  <c r="K3061" i="1"/>
  <c r="L3061" i="1" s="1"/>
  <c r="D3061" i="1" s="1"/>
  <c r="J3062" i="1"/>
  <c r="K3062" i="1"/>
  <c r="L3062" i="1" s="1"/>
  <c r="D3062" i="1" s="1"/>
  <c r="J3063" i="1"/>
  <c r="K3063" i="1"/>
  <c r="L3063" i="1" s="1"/>
  <c r="D3063" i="1" s="1"/>
  <c r="J3064" i="1"/>
  <c r="K3064" i="1"/>
  <c r="L3064" i="1" s="1"/>
  <c r="D3064" i="1" s="1"/>
  <c r="J3065" i="1"/>
  <c r="K3065" i="1"/>
  <c r="L3065" i="1" s="1"/>
  <c r="D3065" i="1" s="1"/>
  <c r="J3066" i="1"/>
  <c r="K3066" i="1"/>
  <c r="L3066" i="1" s="1"/>
  <c r="D3066" i="1" s="1"/>
  <c r="J3067" i="1"/>
  <c r="K3067" i="1"/>
  <c r="L3067" i="1" s="1"/>
  <c r="D3067" i="1" s="1"/>
  <c r="J3068" i="1"/>
  <c r="K3068" i="1"/>
  <c r="L3068" i="1" s="1"/>
  <c r="D3068" i="1" s="1"/>
  <c r="J3069" i="1"/>
  <c r="K3069" i="1"/>
  <c r="L3069" i="1" s="1"/>
  <c r="D3069" i="1" s="1"/>
  <c r="J3070" i="1"/>
  <c r="K3070" i="1"/>
  <c r="L3070" i="1" s="1"/>
  <c r="D3070" i="1" s="1"/>
  <c r="J3071" i="1"/>
  <c r="K3071" i="1"/>
  <c r="L3071" i="1" s="1"/>
  <c r="D3071" i="1" s="1"/>
  <c r="J3072" i="1"/>
  <c r="K3072" i="1"/>
  <c r="L3072" i="1" s="1"/>
  <c r="D3072" i="1" s="1"/>
  <c r="J3073" i="1"/>
  <c r="K3073" i="1"/>
  <c r="L3073" i="1" s="1"/>
  <c r="D3073" i="1" s="1"/>
  <c r="J3074" i="1"/>
  <c r="K3074" i="1"/>
  <c r="L3074" i="1" s="1"/>
  <c r="D3074" i="1" s="1"/>
  <c r="J3075" i="1"/>
  <c r="K3075" i="1"/>
  <c r="L3075" i="1" s="1"/>
  <c r="D3075" i="1" s="1"/>
  <c r="J3076" i="1"/>
  <c r="K3076" i="1"/>
  <c r="L3076" i="1" s="1"/>
  <c r="D3076" i="1" s="1"/>
  <c r="J3077" i="1"/>
  <c r="K3077" i="1"/>
  <c r="L3077" i="1" s="1"/>
  <c r="D3077" i="1" s="1"/>
  <c r="J3078" i="1"/>
  <c r="K3078" i="1"/>
  <c r="L3078" i="1" s="1"/>
  <c r="D3078" i="1" s="1"/>
  <c r="J3079" i="1"/>
  <c r="K3079" i="1"/>
  <c r="L3079" i="1" s="1"/>
  <c r="D3079" i="1" s="1"/>
  <c r="J3080" i="1"/>
  <c r="K3080" i="1"/>
  <c r="L3080" i="1" s="1"/>
  <c r="D3080" i="1" s="1"/>
  <c r="J3081" i="1"/>
  <c r="K3081" i="1"/>
  <c r="L3081" i="1" s="1"/>
  <c r="D3081" i="1" s="1"/>
  <c r="J3082" i="1"/>
  <c r="K3082" i="1"/>
  <c r="L3082" i="1" s="1"/>
  <c r="D3082" i="1" s="1"/>
  <c r="J3083" i="1"/>
  <c r="K3083" i="1"/>
  <c r="L3083" i="1" s="1"/>
  <c r="D3083" i="1" s="1"/>
  <c r="J3084" i="1"/>
  <c r="K3084" i="1"/>
  <c r="L3084" i="1" s="1"/>
  <c r="D3084" i="1" s="1"/>
  <c r="J3085" i="1"/>
  <c r="K3085" i="1"/>
  <c r="L3085" i="1" s="1"/>
  <c r="D3085" i="1" s="1"/>
  <c r="J3086" i="1"/>
  <c r="K3086" i="1"/>
  <c r="L3086" i="1" s="1"/>
  <c r="D3086" i="1" s="1"/>
  <c r="J3087" i="1"/>
  <c r="K3087" i="1"/>
  <c r="L3087" i="1" s="1"/>
  <c r="D3087" i="1" s="1"/>
  <c r="J3088" i="1"/>
  <c r="K3088" i="1"/>
  <c r="L3088" i="1" s="1"/>
  <c r="D3088" i="1" s="1"/>
  <c r="J3089" i="1"/>
  <c r="K3089" i="1"/>
  <c r="L3089" i="1" s="1"/>
  <c r="D3089" i="1" s="1"/>
  <c r="J3090" i="1"/>
  <c r="K3090" i="1"/>
  <c r="L3090" i="1" s="1"/>
  <c r="D3090" i="1" s="1"/>
  <c r="J3091" i="1"/>
  <c r="K3091" i="1"/>
  <c r="L3091" i="1" s="1"/>
  <c r="D3091" i="1" s="1"/>
  <c r="J3092" i="1"/>
  <c r="K3092" i="1"/>
  <c r="L3092" i="1" s="1"/>
  <c r="D3092" i="1" s="1"/>
  <c r="J3093" i="1"/>
  <c r="K3093" i="1"/>
  <c r="L3093" i="1" s="1"/>
  <c r="D3093" i="1" s="1"/>
  <c r="J3094" i="1"/>
  <c r="K3094" i="1"/>
  <c r="L3094" i="1" s="1"/>
  <c r="D3094" i="1" s="1"/>
  <c r="J3095" i="1"/>
  <c r="K3095" i="1"/>
  <c r="L3095" i="1" s="1"/>
  <c r="D3095" i="1" s="1"/>
  <c r="J3096" i="1"/>
  <c r="K3096" i="1"/>
  <c r="L3096" i="1" s="1"/>
  <c r="D3096" i="1" s="1"/>
  <c r="J3097" i="1"/>
  <c r="K3097" i="1"/>
  <c r="L3097" i="1" s="1"/>
  <c r="D3097" i="1" s="1"/>
  <c r="J3098" i="1"/>
  <c r="K3098" i="1"/>
  <c r="L3098" i="1" s="1"/>
  <c r="D3098" i="1" s="1"/>
  <c r="J3099" i="1"/>
  <c r="K3099" i="1"/>
  <c r="L3099" i="1" s="1"/>
  <c r="D3099" i="1" s="1"/>
  <c r="J3100" i="1"/>
  <c r="K3100" i="1"/>
  <c r="L3100" i="1" s="1"/>
  <c r="D3100" i="1" s="1"/>
  <c r="J3101" i="1"/>
  <c r="K3101" i="1"/>
  <c r="L3101" i="1" s="1"/>
  <c r="D3101" i="1" s="1"/>
  <c r="J3102" i="1"/>
  <c r="K3102" i="1"/>
  <c r="L3102" i="1" s="1"/>
  <c r="D3102" i="1" s="1"/>
  <c r="J3103" i="1"/>
  <c r="K3103" i="1"/>
  <c r="L3103" i="1" s="1"/>
  <c r="D3103" i="1" s="1"/>
  <c r="J3104" i="1"/>
  <c r="K3104" i="1"/>
  <c r="L3104" i="1" s="1"/>
  <c r="D3104" i="1" s="1"/>
  <c r="J3105" i="1"/>
  <c r="K3105" i="1"/>
  <c r="L3105" i="1" s="1"/>
  <c r="D3105" i="1" s="1"/>
  <c r="J3106" i="1"/>
  <c r="K3106" i="1"/>
  <c r="L3106" i="1" s="1"/>
  <c r="D3106" i="1" s="1"/>
  <c r="J3107" i="1"/>
  <c r="K3107" i="1"/>
  <c r="L3107" i="1" s="1"/>
  <c r="D3107" i="1" s="1"/>
  <c r="J3108" i="1"/>
  <c r="K3108" i="1"/>
  <c r="L3108" i="1" s="1"/>
  <c r="D3108" i="1" s="1"/>
  <c r="J3109" i="1"/>
  <c r="K3109" i="1"/>
  <c r="L3109" i="1" s="1"/>
  <c r="D3109" i="1" s="1"/>
  <c r="J3110" i="1"/>
  <c r="K3110" i="1"/>
  <c r="L3110" i="1" s="1"/>
  <c r="D3110" i="1" s="1"/>
  <c r="J3111" i="1"/>
  <c r="K3111" i="1"/>
  <c r="L3111" i="1" s="1"/>
  <c r="D3111" i="1" s="1"/>
  <c r="J3112" i="1"/>
  <c r="K3112" i="1"/>
  <c r="L3112" i="1" s="1"/>
  <c r="D3112" i="1" s="1"/>
  <c r="J3113" i="1"/>
  <c r="K3113" i="1"/>
  <c r="L3113" i="1" s="1"/>
  <c r="D3113" i="1" s="1"/>
  <c r="J3114" i="1"/>
  <c r="K3114" i="1"/>
  <c r="L3114" i="1" s="1"/>
  <c r="D3114" i="1" s="1"/>
  <c r="J3115" i="1"/>
  <c r="K3115" i="1"/>
  <c r="L3115" i="1" s="1"/>
  <c r="D3115" i="1" s="1"/>
  <c r="J3116" i="1"/>
  <c r="K3116" i="1"/>
  <c r="L3116" i="1" s="1"/>
  <c r="D3116" i="1" s="1"/>
  <c r="J3117" i="1"/>
  <c r="K3117" i="1"/>
  <c r="L3117" i="1" s="1"/>
  <c r="D3117" i="1" s="1"/>
  <c r="J3118" i="1"/>
  <c r="K3118" i="1"/>
  <c r="L3118" i="1" s="1"/>
  <c r="D3118" i="1" s="1"/>
  <c r="J3119" i="1"/>
  <c r="K3119" i="1"/>
  <c r="L3119" i="1" s="1"/>
  <c r="D3119" i="1" s="1"/>
  <c r="J3120" i="1"/>
  <c r="K3120" i="1"/>
  <c r="L3120" i="1" s="1"/>
  <c r="D3120" i="1" s="1"/>
  <c r="J3121" i="1"/>
  <c r="K3121" i="1"/>
  <c r="L3121" i="1" s="1"/>
  <c r="D3121" i="1" s="1"/>
  <c r="J3122" i="1"/>
  <c r="K3122" i="1"/>
  <c r="L3122" i="1" s="1"/>
  <c r="D3122" i="1" s="1"/>
  <c r="J3123" i="1"/>
  <c r="K3123" i="1"/>
  <c r="L3123" i="1" s="1"/>
  <c r="D3123" i="1" s="1"/>
  <c r="J3124" i="1"/>
  <c r="K3124" i="1"/>
  <c r="L3124" i="1" s="1"/>
  <c r="D3124" i="1" s="1"/>
  <c r="J3125" i="1"/>
  <c r="K3125" i="1"/>
  <c r="L3125" i="1" s="1"/>
  <c r="D3125" i="1" s="1"/>
  <c r="J3126" i="1"/>
  <c r="K3126" i="1"/>
  <c r="L3126" i="1" s="1"/>
  <c r="D3126" i="1" s="1"/>
  <c r="J3127" i="1"/>
  <c r="K3127" i="1"/>
  <c r="L3127" i="1" s="1"/>
  <c r="D3127" i="1" s="1"/>
  <c r="J3128" i="1"/>
  <c r="K3128" i="1"/>
  <c r="L3128" i="1" s="1"/>
  <c r="D3128" i="1" s="1"/>
  <c r="J3129" i="1"/>
  <c r="K3129" i="1"/>
  <c r="L3129" i="1" s="1"/>
  <c r="D3129" i="1" s="1"/>
  <c r="J3130" i="1"/>
  <c r="K3130" i="1"/>
  <c r="L3130" i="1" s="1"/>
  <c r="D3130" i="1" s="1"/>
  <c r="J3131" i="1"/>
  <c r="K3131" i="1"/>
  <c r="L3131" i="1" s="1"/>
  <c r="D3131" i="1" s="1"/>
  <c r="J3132" i="1"/>
  <c r="K3132" i="1"/>
  <c r="L3132" i="1" s="1"/>
  <c r="D3132" i="1" s="1"/>
  <c r="J3133" i="1"/>
  <c r="K3133" i="1"/>
  <c r="L3133" i="1" s="1"/>
  <c r="D3133" i="1" s="1"/>
  <c r="J3134" i="1"/>
  <c r="K3134" i="1"/>
  <c r="L3134" i="1" s="1"/>
  <c r="D3134" i="1" s="1"/>
  <c r="J3135" i="1"/>
  <c r="K3135" i="1"/>
  <c r="L3135" i="1" s="1"/>
  <c r="D3135" i="1" s="1"/>
  <c r="J3136" i="1"/>
  <c r="K3136" i="1"/>
  <c r="L3136" i="1" s="1"/>
  <c r="D3136" i="1" s="1"/>
  <c r="J3137" i="1"/>
  <c r="K3137" i="1"/>
  <c r="L3137" i="1" s="1"/>
  <c r="D3137" i="1" s="1"/>
  <c r="J3138" i="1"/>
  <c r="K3138" i="1"/>
  <c r="L3138" i="1" s="1"/>
  <c r="D3138" i="1" s="1"/>
  <c r="J3139" i="1"/>
  <c r="K3139" i="1"/>
  <c r="L3139" i="1" s="1"/>
  <c r="D3139" i="1" s="1"/>
  <c r="J3140" i="1"/>
  <c r="K3140" i="1"/>
  <c r="L3140" i="1" s="1"/>
  <c r="D3140" i="1" s="1"/>
  <c r="J3141" i="1"/>
  <c r="K3141" i="1"/>
  <c r="L3141" i="1" s="1"/>
  <c r="D3141" i="1" s="1"/>
  <c r="J3142" i="1"/>
  <c r="K3142" i="1"/>
  <c r="L3142" i="1" s="1"/>
  <c r="D3142" i="1" s="1"/>
  <c r="J3143" i="1"/>
  <c r="K3143" i="1"/>
  <c r="L3143" i="1" s="1"/>
  <c r="D3143" i="1" s="1"/>
  <c r="J3144" i="1"/>
  <c r="K3144" i="1"/>
  <c r="L3144" i="1" s="1"/>
  <c r="D3144" i="1" s="1"/>
  <c r="J3145" i="1"/>
  <c r="K3145" i="1"/>
  <c r="L3145" i="1" s="1"/>
  <c r="D3145" i="1" s="1"/>
  <c r="J3146" i="1"/>
  <c r="K3146" i="1"/>
  <c r="L3146" i="1" s="1"/>
  <c r="D3146" i="1" s="1"/>
  <c r="J3147" i="1"/>
  <c r="K3147" i="1"/>
  <c r="L3147" i="1" s="1"/>
  <c r="D3147" i="1" s="1"/>
  <c r="J3148" i="1"/>
  <c r="K3148" i="1"/>
  <c r="L3148" i="1" s="1"/>
  <c r="D3148" i="1" s="1"/>
  <c r="J3149" i="1"/>
  <c r="K3149" i="1"/>
  <c r="L3149" i="1" s="1"/>
  <c r="D3149" i="1" s="1"/>
  <c r="J3150" i="1"/>
  <c r="K3150" i="1"/>
  <c r="L3150" i="1" s="1"/>
  <c r="D3150" i="1" s="1"/>
  <c r="J3151" i="1"/>
  <c r="K3151" i="1"/>
  <c r="L3151" i="1" s="1"/>
  <c r="D3151" i="1" s="1"/>
  <c r="J3152" i="1"/>
  <c r="K3152" i="1"/>
  <c r="L3152" i="1" s="1"/>
  <c r="D3152" i="1" s="1"/>
  <c r="J3153" i="1"/>
  <c r="K3153" i="1"/>
  <c r="L3153" i="1" s="1"/>
  <c r="D3153" i="1" s="1"/>
  <c r="J3154" i="1"/>
  <c r="K3154" i="1"/>
  <c r="L3154" i="1" s="1"/>
  <c r="D3154" i="1" s="1"/>
  <c r="J3155" i="1"/>
  <c r="K3155" i="1"/>
  <c r="L3155" i="1" s="1"/>
  <c r="D3155" i="1" s="1"/>
  <c r="J3156" i="1"/>
  <c r="K3156" i="1"/>
  <c r="L3156" i="1" s="1"/>
  <c r="D3156" i="1" s="1"/>
  <c r="J3157" i="1"/>
  <c r="K3157" i="1"/>
  <c r="L3157" i="1" s="1"/>
  <c r="D3157" i="1" s="1"/>
  <c r="J3158" i="1"/>
  <c r="K3158" i="1"/>
  <c r="L3158" i="1" s="1"/>
  <c r="D3158" i="1" s="1"/>
  <c r="J3159" i="1"/>
  <c r="K3159" i="1"/>
  <c r="L3159" i="1" s="1"/>
  <c r="D3159" i="1" s="1"/>
  <c r="J3160" i="1"/>
  <c r="K3160" i="1"/>
  <c r="L3160" i="1" s="1"/>
  <c r="D3160" i="1" s="1"/>
  <c r="J3161" i="1"/>
  <c r="K3161" i="1"/>
  <c r="L3161" i="1" s="1"/>
  <c r="D3161" i="1" s="1"/>
  <c r="J3162" i="1"/>
  <c r="K3162" i="1"/>
  <c r="L3162" i="1" s="1"/>
  <c r="D3162" i="1" s="1"/>
  <c r="J3163" i="1"/>
  <c r="K3163" i="1"/>
  <c r="L3163" i="1" s="1"/>
  <c r="D3163" i="1" s="1"/>
  <c r="J3164" i="1"/>
  <c r="K3164" i="1"/>
  <c r="L3164" i="1" s="1"/>
  <c r="D3164" i="1" s="1"/>
  <c r="J3165" i="1"/>
  <c r="K3165" i="1"/>
  <c r="L3165" i="1" s="1"/>
  <c r="D3165" i="1" s="1"/>
  <c r="J3166" i="1"/>
  <c r="K3166" i="1"/>
  <c r="L3166" i="1" s="1"/>
  <c r="D3166" i="1" s="1"/>
  <c r="J3167" i="1"/>
  <c r="K3167" i="1"/>
  <c r="L3167" i="1" s="1"/>
  <c r="D3167" i="1" s="1"/>
  <c r="J3168" i="1"/>
  <c r="K3168" i="1"/>
  <c r="L3168" i="1" s="1"/>
  <c r="D3168" i="1" s="1"/>
  <c r="J3169" i="1"/>
  <c r="K3169" i="1"/>
  <c r="L3169" i="1" s="1"/>
  <c r="D3169" i="1" s="1"/>
  <c r="J3170" i="1"/>
  <c r="K3170" i="1"/>
  <c r="L3170" i="1" s="1"/>
  <c r="D3170" i="1" s="1"/>
  <c r="J3171" i="1"/>
  <c r="K3171" i="1"/>
  <c r="L3171" i="1" s="1"/>
  <c r="D3171" i="1" s="1"/>
  <c r="J3172" i="1"/>
  <c r="K3172" i="1"/>
  <c r="L3172" i="1" s="1"/>
  <c r="D3172" i="1" s="1"/>
  <c r="J3173" i="1"/>
  <c r="K3173" i="1"/>
  <c r="L3173" i="1" s="1"/>
  <c r="D3173" i="1" s="1"/>
  <c r="J3174" i="1"/>
  <c r="K3174" i="1"/>
  <c r="L3174" i="1" s="1"/>
  <c r="D3174" i="1" s="1"/>
  <c r="J3175" i="1"/>
  <c r="K3175" i="1"/>
  <c r="L3175" i="1" s="1"/>
  <c r="D3175" i="1" s="1"/>
  <c r="J3176" i="1"/>
  <c r="K3176" i="1"/>
  <c r="L3176" i="1" s="1"/>
  <c r="D3176" i="1" s="1"/>
  <c r="J3177" i="1"/>
  <c r="K3177" i="1"/>
  <c r="L3177" i="1" s="1"/>
  <c r="D3177" i="1" s="1"/>
  <c r="J3178" i="1"/>
  <c r="K3178" i="1"/>
  <c r="L3178" i="1" s="1"/>
  <c r="D3178" i="1" s="1"/>
  <c r="J3179" i="1"/>
  <c r="K3179" i="1"/>
  <c r="L3179" i="1" s="1"/>
  <c r="D3179" i="1" s="1"/>
  <c r="J3180" i="1"/>
  <c r="K3180" i="1"/>
  <c r="L3180" i="1" s="1"/>
  <c r="D3180" i="1" s="1"/>
  <c r="J3181" i="1"/>
  <c r="K3181" i="1"/>
  <c r="L3181" i="1" s="1"/>
  <c r="D3181" i="1" s="1"/>
  <c r="J3182" i="1"/>
  <c r="K3182" i="1"/>
  <c r="L3182" i="1" s="1"/>
  <c r="D3182" i="1" s="1"/>
  <c r="J3183" i="1"/>
  <c r="K3183" i="1"/>
  <c r="L3183" i="1" s="1"/>
  <c r="D3183" i="1" s="1"/>
  <c r="J3184" i="1"/>
  <c r="K3184" i="1"/>
  <c r="L3184" i="1" s="1"/>
  <c r="D3184" i="1" s="1"/>
  <c r="J3185" i="1"/>
  <c r="K3185" i="1"/>
  <c r="L3185" i="1" s="1"/>
  <c r="D3185" i="1" s="1"/>
  <c r="J3186" i="1"/>
  <c r="K3186" i="1"/>
  <c r="L3186" i="1" s="1"/>
  <c r="D3186" i="1" s="1"/>
  <c r="J3187" i="1"/>
  <c r="K3187" i="1"/>
  <c r="L3187" i="1" s="1"/>
  <c r="D3187" i="1" s="1"/>
  <c r="J3188" i="1"/>
  <c r="K3188" i="1"/>
  <c r="L3188" i="1" s="1"/>
  <c r="D3188" i="1" s="1"/>
  <c r="J3189" i="1"/>
  <c r="K3189" i="1"/>
  <c r="L3189" i="1" s="1"/>
  <c r="D3189" i="1" s="1"/>
  <c r="J3190" i="1"/>
  <c r="K3190" i="1"/>
  <c r="L3190" i="1" s="1"/>
  <c r="D3190" i="1" s="1"/>
  <c r="J3191" i="1"/>
  <c r="K3191" i="1"/>
  <c r="L3191" i="1" s="1"/>
  <c r="D3191" i="1" s="1"/>
  <c r="J3192" i="1"/>
  <c r="K3192" i="1"/>
  <c r="L3192" i="1" s="1"/>
  <c r="D3192" i="1" s="1"/>
  <c r="J3193" i="1"/>
  <c r="K3193" i="1"/>
  <c r="L3193" i="1" s="1"/>
  <c r="D3193" i="1" s="1"/>
  <c r="J3194" i="1"/>
  <c r="K3194" i="1"/>
  <c r="L3194" i="1" s="1"/>
  <c r="D3194" i="1" s="1"/>
  <c r="J3195" i="1"/>
  <c r="K3195" i="1"/>
  <c r="L3195" i="1" s="1"/>
  <c r="D3195" i="1" s="1"/>
  <c r="J3196" i="1"/>
  <c r="K3196" i="1"/>
  <c r="L3196" i="1" s="1"/>
  <c r="D3196" i="1" s="1"/>
  <c r="J3197" i="1"/>
  <c r="K3197" i="1"/>
  <c r="L3197" i="1" s="1"/>
  <c r="D3197" i="1" s="1"/>
  <c r="J3198" i="1"/>
  <c r="K3198" i="1"/>
  <c r="L3198" i="1" s="1"/>
  <c r="D3198" i="1" s="1"/>
  <c r="J3199" i="1"/>
  <c r="K3199" i="1"/>
  <c r="L3199" i="1" s="1"/>
  <c r="D3199" i="1" s="1"/>
  <c r="J3200" i="1"/>
  <c r="K3200" i="1"/>
  <c r="L3200" i="1" s="1"/>
  <c r="D3200" i="1" s="1"/>
  <c r="J3201" i="1"/>
  <c r="K3201" i="1"/>
  <c r="L3201" i="1" s="1"/>
  <c r="D3201" i="1" s="1"/>
  <c r="J3202" i="1"/>
  <c r="K3202" i="1"/>
  <c r="L3202" i="1" s="1"/>
  <c r="D3202" i="1" s="1"/>
  <c r="J3203" i="1"/>
  <c r="K3203" i="1"/>
  <c r="L3203" i="1" s="1"/>
  <c r="D3203" i="1" s="1"/>
  <c r="J3204" i="1"/>
  <c r="K3204" i="1"/>
  <c r="L3204" i="1" s="1"/>
  <c r="D3204" i="1" s="1"/>
  <c r="J3205" i="1"/>
  <c r="K3205" i="1"/>
  <c r="L3205" i="1" s="1"/>
  <c r="D3205" i="1" s="1"/>
  <c r="J3206" i="1"/>
  <c r="K3206" i="1"/>
  <c r="L3206" i="1" s="1"/>
  <c r="D3206" i="1" s="1"/>
  <c r="J3207" i="1"/>
  <c r="K3207" i="1"/>
  <c r="L3207" i="1" s="1"/>
  <c r="D3207" i="1" s="1"/>
  <c r="J3208" i="1"/>
  <c r="K3208" i="1"/>
  <c r="L3208" i="1" s="1"/>
  <c r="D3208" i="1" s="1"/>
  <c r="J3209" i="1"/>
  <c r="K3209" i="1"/>
  <c r="L3209" i="1" s="1"/>
  <c r="D3209" i="1" s="1"/>
  <c r="J3210" i="1"/>
  <c r="K3210" i="1"/>
  <c r="L3210" i="1" s="1"/>
  <c r="D3210" i="1" s="1"/>
  <c r="J3211" i="1"/>
  <c r="K3211" i="1"/>
  <c r="L3211" i="1" s="1"/>
  <c r="D3211" i="1" s="1"/>
  <c r="J3212" i="1"/>
  <c r="K3212" i="1"/>
  <c r="L3212" i="1" s="1"/>
  <c r="D3212" i="1" s="1"/>
  <c r="J3213" i="1"/>
  <c r="K3213" i="1"/>
  <c r="L3213" i="1" s="1"/>
  <c r="D3213" i="1" s="1"/>
  <c r="J3214" i="1"/>
  <c r="K3214" i="1"/>
  <c r="L3214" i="1" s="1"/>
  <c r="D3214" i="1" s="1"/>
  <c r="J3215" i="1"/>
  <c r="K3215" i="1"/>
  <c r="L3215" i="1" s="1"/>
  <c r="D3215" i="1" s="1"/>
  <c r="J3216" i="1"/>
  <c r="K3216" i="1"/>
  <c r="L3216" i="1" s="1"/>
  <c r="D3216" i="1" s="1"/>
  <c r="J3217" i="1"/>
  <c r="K3217" i="1"/>
  <c r="L3217" i="1" s="1"/>
  <c r="D3217" i="1" s="1"/>
  <c r="J3218" i="1"/>
  <c r="K3218" i="1"/>
  <c r="L3218" i="1" s="1"/>
  <c r="D3218" i="1" s="1"/>
  <c r="J3219" i="1"/>
  <c r="K3219" i="1"/>
  <c r="L3219" i="1" s="1"/>
  <c r="D3219" i="1" s="1"/>
  <c r="J3220" i="1"/>
  <c r="K3220" i="1"/>
  <c r="L3220" i="1" s="1"/>
  <c r="D3220" i="1" s="1"/>
  <c r="J3221" i="1"/>
  <c r="K3221" i="1"/>
  <c r="L3221" i="1" s="1"/>
  <c r="D3221" i="1" s="1"/>
  <c r="J3222" i="1"/>
  <c r="K3222" i="1"/>
  <c r="L3222" i="1" s="1"/>
  <c r="D3222" i="1" s="1"/>
  <c r="J3223" i="1"/>
  <c r="K3223" i="1"/>
  <c r="L3223" i="1" s="1"/>
  <c r="D3223" i="1" s="1"/>
  <c r="J3224" i="1"/>
  <c r="K3224" i="1"/>
  <c r="L3224" i="1" s="1"/>
  <c r="D3224" i="1" s="1"/>
  <c r="J3225" i="1"/>
  <c r="K3225" i="1"/>
  <c r="L3225" i="1" s="1"/>
  <c r="D3225" i="1" s="1"/>
  <c r="J3226" i="1"/>
  <c r="K3226" i="1"/>
  <c r="L3226" i="1" s="1"/>
  <c r="D3226" i="1" s="1"/>
  <c r="J3227" i="1"/>
  <c r="K3227" i="1"/>
  <c r="L3227" i="1" s="1"/>
  <c r="D3227" i="1" s="1"/>
  <c r="J3228" i="1"/>
  <c r="K3228" i="1"/>
  <c r="L3228" i="1" s="1"/>
  <c r="D3228" i="1" s="1"/>
  <c r="J3229" i="1"/>
  <c r="K3229" i="1"/>
  <c r="L3229" i="1" s="1"/>
  <c r="D3229" i="1" s="1"/>
  <c r="J3230" i="1"/>
  <c r="K3230" i="1"/>
  <c r="L3230" i="1" s="1"/>
  <c r="D3230" i="1" s="1"/>
  <c r="J3231" i="1"/>
  <c r="K3231" i="1"/>
  <c r="L3231" i="1" s="1"/>
  <c r="D3231" i="1" s="1"/>
  <c r="J3232" i="1"/>
  <c r="K3232" i="1"/>
  <c r="L3232" i="1" s="1"/>
  <c r="D3232" i="1" s="1"/>
  <c r="J3233" i="1"/>
  <c r="K3233" i="1"/>
  <c r="L3233" i="1" s="1"/>
  <c r="D3233" i="1" s="1"/>
  <c r="J3234" i="1"/>
  <c r="K3234" i="1"/>
  <c r="L3234" i="1" s="1"/>
  <c r="D3234" i="1" s="1"/>
  <c r="J3235" i="1"/>
  <c r="K3235" i="1"/>
  <c r="L3235" i="1" s="1"/>
  <c r="D3235" i="1" s="1"/>
  <c r="J3236" i="1"/>
  <c r="K3236" i="1"/>
  <c r="L3236" i="1" s="1"/>
  <c r="D3236" i="1" s="1"/>
  <c r="J3237" i="1"/>
  <c r="K3237" i="1"/>
  <c r="L3237" i="1" s="1"/>
  <c r="D3237" i="1" s="1"/>
  <c r="J3238" i="1"/>
  <c r="K3238" i="1"/>
  <c r="L3238" i="1" s="1"/>
  <c r="D3238" i="1" s="1"/>
  <c r="J3239" i="1"/>
  <c r="K3239" i="1"/>
  <c r="L3239" i="1" s="1"/>
  <c r="D3239" i="1" s="1"/>
  <c r="J3240" i="1"/>
  <c r="K3240" i="1"/>
  <c r="L3240" i="1" s="1"/>
  <c r="D3240" i="1" s="1"/>
  <c r="J3241" i="1"/>
  <c r="K3241" i="1"/>
  <c r="L3241" i="1" s="1"/>
  <c r="D3241" i="1" s="1"/>
  <c r="J3242" i="1"/>
  <c r="K3242" i="1"/>
  <c r="L3242" i="1" s="1"/>
  <c r="D3242" i="1" s="1"/>
  <c r="J3243" i="1"/>
  <c r="K3243" i="1"/>
  <c r="L3243" i="1" s="1"/>
  <c r="D3243" i="1" s="1"/>
  <c r="J3244" i="1"/>
  <c r="K3244" i="1"/>
  <c r="L3244" i="1" s="1"/>
  <c r="D3244" i="1" s="1"/>
  <c r="J3245" i="1"/>
  <c r="K3245" i="1"/>
  <c r="L3245" i="1" s="1"/>
  <c r="D3245" i="1" s="1"/>
  <c r="J3246" i="1"/>
  <c r="K3246" i="1"/>
  <c r="L3246" i="1" s="1"/>
  <c r="D3246" i="1" s="1"/>
  <c r="J3247" i="1"/>
  <c r="K3247" i="1"/>
  <c r="L3247" i="1" s="1"/>
  <c r="D3247" i="1" s="1"/>
  <c r="J3248" i="1"/>
  <c r="K3248" i="1"/>
  <c r="L3248" i="1" s="1"/>
  <c r="D3248" i="1" s="1"/>
  <c r="J3249" i="1"/>
  <c r="K3249" i="1"/>
  <c r="L3249" i="1" s="1"/>
  <c r="D3249" i="1" s="1"/>
  <c r="J3250" i="1"/>
  <c r="K3250" i="1"/>
  <c r="L3250" i="1" s="1"/>
  <c r="D3250" i="1" s="1"/>
  <c r="J3251" i="1"/>
  <c r="K3251" i="1"/>
  <c r="L3251" i="1" s="1"/>
  <c r="D3251" i="1" s="1"/>
  <c r="J3252" i="1"/>
  <c r="K3252" i="1"/>
  <c r="L3252" i="1" s="1"/>
  <c r="D3252" i="1" s="1"/>
  <c r="J3253" i="1"/>
  <c r="K3253" i="1"/>
  <c r="L3253" i="1" s="1"/>
  <c r="D3253" i="1" s="1"/>
  <c r="J3254" i="1"/>
  <c r="K3254" i="1"/>
  <c r="L3254" i="1" s="1"/>
  <c r="D3254" i="1" s="1"/>
  <c r="J3255" i="1"/>
  <c r="K3255" i="1"/>
  <c r="L3255" i="1" s="1"/>
  <c r="D3255" i="1" s="1"/>
  <c r="J3256" i="1"/>
  <c r="K3256" i="1"/>
  <c r="L3256" i="1" s="1"/>
  <c r="D3256" i="1" s="1"/>
  <c r="J3257" i="1"/>
  <c r="K3257" i="1"/>
  <c r="L3257" i="1" s="1"/>
  <c r="D3257" i="1" s="1"/>
  <c r="J3258" i="1"/>
  <c r="K3258" i="1"/>
  <c r="L3258" i="1" s="1"/>
  <c r="D3258" i="1" s="1"/>
  <c r="J3259" i="1"/>
  <c r="K3259" i="1"/>
  <c r="L3259" i="1" s="1"/>
  <c r="D3259" i="1" s="1"/>
  <c r="J3260" i="1"/>
  <c r="K3260" i="1"/>
  <c r="L3260" i="1" s="1"/>
  <c r="D3260" i="1" s="1"/>
  <c r="J3261" i="1"/>
  <c r="K3261" i="1"/>
  <c r="L3261" i="1" s="1"/>
  <c r="D3261" i="1" s="1"/>
  <c r="J3262" i="1"/>
  <c r="K3262" i="1"/>
  <c r="L3262" i="1" s="1"/>
  <c r="D3262" i="1" s="1"/>
  <c r="J3263" i="1"/>
  <c r="K3263" i="1"/>
  <c r="L3263" i="1" s="1"/>
  <c r="D3263" i="1" s="1"/>
  <c r="J3264" i="1"/>
  <c r="K3264" i="1"/>
  <c r="L3264" i="1" s="1"/>
  <c r="D3264" i="1" s="1"/>
  <c r="J3265" i="1"/>
  <c r="K3265" i="1"/>
  <c r="L3265" i="1" s="1"/>
  <c r="D3265" i="1" s="1"/>
  <c r="J3266" i="1"/>
  <c r="K3266" i="1"/>
  <c r="L3266" i="1" s="1"/>
  <c r="D3266" i="1" s="1"/>
  <c r="J3267" i="1"/>
  <c r="K3267" i="1"/>
  <c r="L3267" i="1" s="1"/>
  <c r="D3267" i="1" s="1"/>
  <c r="J3268" i="1"/>
  <c r="K3268" i="1"/>
  <c r="L3268" i="1" s="1"/>
  <c r="D3268" i="1" s="1"/>
  <c r="J3269" i="1"/>
  <c r="K3269" i="1"/>
  <c r="L3269" i="1" s="1"/>
  <c r="D3269" i="1" s="1"/>
  <c r="J3270" i="1"/>
  <c r="K3270" i="1"/>
  <c r="L3270" i="1" s="1"/>
  <c r="D3270" i="1" s="1"/>
  <c r="J3271" i="1"/>
  <c r="K3271" i="1"/>
  <c r="L3271" i="1" s="1"/>
  <c r="D3271" i="1" s="1"/>
  <c r="J3272" i="1"/>
  <c r="K3272" i="1"/>
  <c r="L3272" i="1" s="1"/>
  <c r="D3272" i="1" s="1"/>
  <c r="J3273" i="1"/>
  <c r="K3273" i="1"/>
  <c r="L3273" i="1" s="1"/>
  <c r="D3273" i="1" s="1"/>
  <c r="J3274" i="1"/>
  <c r="K3274" i="1"/>
  <c r="L3274" i="1" s="1"/>
  <c r="D3274" i="1" s="1"/>
  <c r="J3275" i="1"/>
  <c r="K3275" i="1"/>
  <c r="L3275" i="1" s="1"/>
  <c r="D3275" i="1" s="1"/>
  <c r="J3276" i="1"/>
  <c r="K3276" i="1"/>
  <c r="L3276" i="1" s="1"/>
  <c r="D3276" i="1" s="1"/>
  <c r="J3277" i="1"/>
  <c r="K3277" i="1"/>
  <c r="L3277" i="1" s="1"/>
  <c r="D3277" i="1" s="1"/>
  <c r="J3278" i="1"/>
  <c r="K3278" i="1"/>
  <c r="L3278" i="1" s="1"/>
  <c r="D3278" i="1" s="1"/>
  <c r="J3279" i="1"/>
  <c r="K3279" i="1"/>
  <c r="L3279" i="1" s="1"/>
  <c r="D3279" i="1" s="1"/>
  <c r="J3280" i="1"/>
  <c r="K3280" i="1"/>
  <c r="L3280" i="1" s="1"/>
  <c r="D3280" i="1" s="1"/>
  <c r="J3281" i="1"/>
  <c r="K3281" i="1"/>
  <c r="L3281" i="1" s="1"/>
  <c r="D3281" i="1" s="1"/>
  <c r="J3282" i="1"/>
  <c r="K3282" i="1"/>
  <c r="L3282" i="1" s="1"/>
  <c r="D3282" i="1" s="1"/>
  <c r="J3283" i="1"/>
  <c r="K3283" i="1"/>
  <c r="L3283" i="1" s="1"/>
  <c r="D3283" i="1" s="1"/>
  <c r="J3284" i="1"/>
  <c r="K3284" i="1"/>
  <c r="L3284" i="1" s="1"/>
  <c r="D3284" i="1" s="1"/>
  <c r="J3285" i="1"/>
  <c r="K3285" i="1"/>
  <c r="L3285" i="1" s="1"/>
  <c r="D3285" i="1" s="1"/>
  <c r="J3286" i="1"/>
  <c r="K3286" i="1"/>
  <c r="L3286" i="1" s="1"/>
  <c r="D3286" i="1" s="1"/>
  <c r="J3287" i="1"/>
  <c r="K3287" i="1"/>
  <c r="L3287" i="1" s="1"/>
  <c r="D3287" i="1" s="1"/>
  <c r="J3288" i="1"/>
  <c r="K3288" i="1"/>
  <c r="L3288" i="1" s="1"/>
  <c r="D3288" i="1" s="1"/>
  <c r="J3289" i="1"/>
  <c r="K3289" i="1"/>
  <c r="L3289" i="1" s="1"/>
  <c r="D3289" i="1" s="1"/>
  <c r="J3290" i="1"/>
  <c r="K3290" i="1"/>
  <c r="L3290" i="1" s="1"/>
  <c r="D3290" i="1" s="1"/>
  <c r="J3291" i="1"/>
  <c r="K3291" i="1"/>
  <c r="L3291" i="1" s="1"/>
  <c r="D3291" i="1" s="1"/>
  <c r="J3292" i="1"/>
  <c r="K3292" i="1"/>
  <c r="L3292" i="1" s="1"/>
  <c r="D3292" i="1" s="1"/>
  <c r="J3293" i="1"/>
  <c r="K3293" i="1"/>
  <c r="L3293" i="1" s="1"/>
  <c r="D3293" i="1" s="1"/>
  <c r="J3294" i="1"/>
  <c r="K3294" i="1"/>
  <c r="L3294" i="1" s="1"/>
  <c r="D3294" i="1" s="1"/>
  <c r="J3295" i="1"/>
  <c r="K3295" i="1"/>
  <c r="L3295" i="1" s="1"/>
  <c r="D3295" i="1" s="1"/>
  <c r="J3296" i="1"/>
  <c r="K3296" i="1"/>
  <c r="L3296" i="1" s="1"/>
  <c r="D3296" i="1" s="1"/>
  <c r="J3297" i="1"/>
  <c r="K3297" i="1"/>
  <c r="L3297" i="1" s="1"/>
  <c r="D3297" i="1" s="1"/>
  <c r="J3298" i="1"/>
  <c r="K3298" i="1"/>
  <c r="L3298" i="1" s="1"/>
  <c r="D3298" i="1" s="1"/>
  <c r="J3299" i="1"/>
  <c r="K3299" i="1"/>
  <c r="L3299" i="1" s="1"/>
  <c r="D3299" i="1" s="1"/>
  <c r="J3300" i="1"/>
  <c r="K3300" i="1"/>
  <c r="L3300" i="1" s="1"/>
  <c r="D3300" i="1" s="1"/>
  <c r="J3301" i="1"/>
  <c r="K3301" i="1"/>
  <c r="L3301" i="1" s="1"/>
  <c r="D3301" i="1" s="1"/>
  <c r="J3302" i="1"/>
  <c r="K3302" i="1"/>
  <c r="L3302" i="1" s="1"/>
  <c r="D3302" i="1" s="1"/>
  <c r="J3303" i="1"/>
  <c r="K3303" i="1"/>
  <c r="L3303" i="1" s="1"/>
  <c r="D3303" i="1" s="1"/>
  <c r="J3304" i="1"/>
  <c r="K3304" i="1"/>
  <c r="L3304" i="1" s="1"/>
  <c r="D3304" i="1" s="1"/>
  <c r="J3305" i="1"/>
  <c r="K3305" i="1"/>
  <c r="L3305" i="1" s="1"/>
  <c r="D3305" i="1" s="1"/>
  <c r="J3306" i="1"/>
  <c r="K3306" i="1"/>
  <c r="L3306" i="1" s="1"/>
  <c r="D3306" i="1" s="1"/>
  <c r="J3307" i="1"/>
  <c r="K3307" i="1"/>
  <c r="L3307" i="1" s="1"/>
  <c r="D3307" i="1" s="1"/>
  <c r="J3308" i="1"/>
  <c r="K3308" i="1"/>
  <c r="L3308" i="1" s="1"/>
  <c r="D3308" i="1" s="1"/>
  <c r="J3309" i="1"/>
  <c r="K3309" i="1"/>
  <c r="L3309" i="1" s="1"/>
  <c r="D3309" i="1" s="1"/>
  <c r="J3310" i="1"/>
  <c r="K3310" i="1"/>
  <c r="L3310" i="1" s="1"/>
  <c r="D3310" i="1" s="1"/>
  <c r="J3311" i="1"/>
  <c r="K3311" i="1"/>
  <c r="L3311" i="1" s="1"/>
  <c r="D3311" i="1" s="1"/>
  <c r="J3312" i="1"/>
  <c r="K3312" i="1"/>
  <c r="L3312" i="1" s="1"/>
  <c r="D3312" i="1" s="1"/>
  <c r="J3313" i="1"/>
  <c r="K3313" i="1"/>
  <c r="L3313" i="1" s="1"/>
  <c r="D3313" i="1" s="1"/>
  <c r="J3314" i="1"/>
  <c r="K3314" i="1"/>
  <c r="L3314" i="1" s="1"/>
  <c r="D3314" i="1" s="1"/>
  <c r="J3315" i="1"/>
  <c r="K3315" i="1"/>
  <c r="L3315" i="1" s="1"/>
  <c r="D3315" i="1" s="1"/>
  <c r="J3316" i="1"/>
  <c r="K3316" i="1"/>
  <c r="L3316" i="1" s="1"/>
  <c r="D3316" i="1" s="1"/>
  <c r="J3317" i="1"/>
  <c r="K3317" i="1"/>
  <c r="L3317" i="1" s="1"/>
  <c r="D3317" i="1" s="1"/>
  <c r="J3318" i="1"/>
  <c r="K3318" i="1"/>
  <c r="L3318" i="1" s="1"/>
  <c r="D3318" i="1" s="1"/>
  <c r="J3319" i="1"/>
  <c r="K3319" i="1"/>
  <c r="L3319" i="1" s="1"/>
  <c r="D3319" i="1" s="1"/>
  <c r="J3320" i="1"/>
  <c r="K3320" i="1"/>
  <c r="L3320" i="1" s="1"/>
  <c r="D3320" i="1" s="1"/>
  <c r="J3321" i="1"/>
  <c r="K3321" i="1"/>
  <c r="L3321" i="1" s="1"/>
  <c r="D3321" i="1" s="1"/>
  <c r="J3322" i="1"/>
  <c r="K3322" i="1"/>
  <c r="L3322" i="1" s="1"/>
  <c r="D3322" i="1" s="1"/>
  <c r="J3323" i="1"/>
  <c r="K3323" i="1"/>
  <c r="L3323" i="1" s="1"/>
  <c r="D3323" i="1" s="1"/>
  <c r="J3324" i="1"/>
  <c r="K3324" i="1"/>
  <c r="L3324" i="1" s="1"/>
  <c r="D3324" i="1" s="1"/>
  <c r="J3325" i="1"/>
  <c r="K3325" i="1"/>
  <c r="L3325" i="1" s="1"/>
  <c r="D3325" i="1" s="1"/>
  <c r="J3326" i="1"/>
  <c r="K3326" i="1"/>
  <c r="L3326" i="1" s="1"/>
  <c r="D3326" i="1" s="1"/>
  <c r="J3327" i="1"/>
  <c r="K3327" i="1"/>
  <c r="L3327" i="1" s="1"/>
  <c r="D3327" i="1" s="1"/>
  <c r="J3328" i="1"/>
  <c r="K3328" i="1"/>
  <c r="L3328" i="1" s="1"/>
  <c r="D3328" i="1" s="1"/>
  <c r="J3329" i="1"/>
  <c r="K3329" i="1"/>
  <c r="L3329" i="1" s="1"/>
  <c r="D3329" i="1" s="1"/>
  <c r="J3330" i="1"/>
  <c r="K3330" i="1"/>
  <c r="L3330" i="1" s="1"/>
  <c r="D3330" i="1" s="1"/>
  <c r="J3331" i="1"/>
  <c r="K3331" i="1"/>
  <c r="L3331" i="1" s="1"/>
  <c r="D3331" i="1" s="1"/>
  <c r="J3332" i="1"/>
  <c r="K3332" i="1"/>
  <c r="L3332" i="1" s="1"/>
  <c r="D3332" i="1" s="1"/>
  <c r="J3333" i="1"/>
  <c r="K3333" i="1"/>
  <c r="L3333" i="1" s="1"/>
  <c r="D3333" i="1" s="1"/>
  <c r="J3334" i="1"/>
  <c r="K3334" i="1"/>
  <c r="L3334" i="1" s="1"/>
  <c r="D3334" i="1" s="1"/>
  <c r="J3335" i="1"/>
  <c r="K3335" i="1"/>
  <c r="L3335" i="1" s="1"/>
  <c r="D3335" i="1" s="1"/>
  <c r="J3336" i="1"/>
  <c r="K3336" i="1"/>
  <c r="L3336" i="1" s="1"/>
  <c r="D3336" i="1" s="1"/>
  <c r="J3337" i="1"/>
  <c r="K3337" i="1"/>
  <c r="L3337" i="1" s="1"/>
  <c r="D3337" i="1" s="1"/>
  <c r="J3338" i="1"/>
  <c r="K3338" i="1"/>
  <c r="L3338" i="1" s="1"/>
  <c r="D3338" i="1" s="1"/>
  <c r="J3339" i="1"/>
  <c r="K3339" i="1"/>
  <c r="L3339" i="1" s="1"/>
  <c r="D3339" i="1" s="1"/>
  <c r="J3340" i="1"/>
  <c r="K3340" i="1"/>
  <c r="L3340" i="1" s="1"/>
  <c r="D3340" i="1" s="1"/>
  <c r="J3341" i="1"/>
  <c r="K3341" i="1"/>
  <c r="L3341" i="1" s="1"/>
  <c r="D3341" i="1" s="1"/>
  <c r="J3342" i="1"/>
  <c r="K3342" i="1"/>
  <c r="L3342" i="1" s="1"/>
  <c r="D3342" i="1" s="1"/>
  <c r="J3343" i="1"/>
  <c r="K3343" i="1"/>
  <c r="L3343" i="1" s="1"/>
  <c r="D3343" i="1" s="1"/>
  <c r="J3344" i="1"/>
  <c r="K3344" i="1"/>
  <c r="L3344" i="1" s="1"/>
  <c r="D3344" i="1" s="1"/>
  <c r="J3345" i="1"/>
  <c r="K3345" i="1"/>
  <c r="L3345" i="1" s="1"/>
  <c r="D3345" i="1" s="1"/>
  <c r="J3346" i="1"/>
  <c r="K3346" i="1"/>
  <c r="L3346" i="1" s="1"/>
  <c r="D3346" i="1" s="1"/>
  <c r="J3347" i="1"/>
  <c r="K3347" i="1"/>
  <c r="L3347" i="1" s="1"/>
  <c r="D3347" i="1" s="1"/>
  <c r="J3348" i="1"/>
  <c r="K3348" i="1"/>
  <c r="L3348" i="1" s="1"/>
  <c r="D3348" i="1" s="1"/>
  <c r="J3349" i="1"/>
  <c r="K3349" i="1"/>
  <c r="L3349" i="1" s="1"/>
  <c r="D3349" i="1" s="1"/>
  <c r="J3350" i="1"/>
  <c r="K3350" i="1"/>
  <c r="L3350" i="1" s="1"/>
  <c r="D3350" i="1" s="1"/>
  <c r="J3351" i="1"/>
  <c r="K3351" i="1"/>
  <c r="L3351" i="1" s="1"/>
  <c r="D3351" i="1" s="1"/>
  <c r="J3352" i="1"/>
  <c r="K3352" i="1"/>
  <c r="L3352" i="1" s="1"/>
  <c r="D3352" i="1" s="1"/>
  <c r="J3353" i="1"/>
  <c r="K3353" i="1"/>
  <c r="L3353" i="1" s="1"/>
  <c r="D3353" i="1" s="1"/>
  <c r="J3354" i="1"/>
  <c r="K3354" i="1"/>
  <c r="L3354" i="1" s="1"/>
  <c r="D3354" i="1" s="1"/>
  <c r="J3355" i="1"/>
  <c r="K3355" i="1"/>
  <c r="L3355" i="1" s="1"/>
  <c r="D3355" i="1" s="1"/>
  <c r="J3356" i="1"/>
  <c r="K3356" i="1"/>
  <c r="L3356" i="1" s="1"/>
  <c r="D3356" i="1" s="1"/>
  <c r="J3357" i="1"/>
  <c r="K3357" i="1"/>
  <c r="L3357" i="1" s="1"/>
  <c r="D3357" i="1" s="1"/>
  <c r="J3358" i="1"/>
  <c r="K3358" i="1"/>
  <c r="L3358" i="1" s="1"/>
  <c r="D3358" i="1" s="1"/>
  <c r="J3359" i="1"/>
  <c r="K3359" i="1"/>
  <c r="L3359" i="1" s="1"/>
  <c r="D3359" i="1" s="1"/>
  <c r="J3360" i="1"/>
  <c r="K3360" i="1"/>
  <c r="L3360" i="1" s="1"/>
  <c r="D3360" i="1" s="1"/>
  <c r="J3361" i="1"/>
  <c r="K3361" i="1"/>
  <c r="L3361" i="1" s="1"/>
  <c r="D3361" i="1" s="1"/>
  <c r="J3362" i="1"/>
  <c r="K3362" i="1"/>
  <c r="L3362" i="1" s="1"/>
  <c r="D3362" i="1" s="1"/>
  <c r="J3363" i="1"/>
  <c r="K3363" i="1"/>
  <c r="L3363" i="1" s="1"/>
  <c r="D3363" i="1" s="1"/>
  <c r="J3364" i="1"/>
  <c r="K3364" i="1"/>
  <c r="L3364" i="1" s="1"/>
  <c r="D3364" i="1" s="1"/>
  <c r="J3365" i="1"/>
  <c r="K3365" i="1"/>
  <c r="L3365" i="1" s="1"/>
  <c r="D3365" i="1" s="1"/>
  <c r="J3366" i="1"/>
  <c r="K3366" i="1"/>
  <c r="L3366" i="1" s="1"/>
  <c r="D3366" i="1" s="1"/>
  <c r="J3367" i="1"/>
  <c r="K3367" i="1"/>
  <c r="L3367" i="1" s="1"/>
  <c r="D3367" i="1" s="1"/>
  <c r="J3368" i="1"/>
  <c r="K3368" i="1"/>
  <c r="L3368" i="1" s="1"/>
  <c r="D3368" i="1" s="1"/>
  <c r="J3369" i="1"/>
  <c r="K3369" i="1"/>
  <c r="L3369" i="1" s="1"/>
  <c r="D3369" i="1" s="1"/>
  <c r="J3370" i="1"/>
  <c r="K3370" i="1"/>
  <c r="L3370" i="1" s="1"/>
  <c r="D3370" i="1" s="1"/>
  <c r="J3371" i="1"/>
  <c r="K3371" i="1"/>
  <c r="L3371" i="1" s="1"/>
  <c r="D3371" i="1" s="1"/>
  <c r="J3372" i="1"/>
  <c r="K3372" i="1"/>
  <c r="L3372" i="1" s="1"/>
  <c r="D3372" i="1" s="1"/>
  <c r="J3373" i="1"/>
  <c r="K3373" i="1"/>
  <c r="L3373" i="1" s="1"/>
  <c r="D3373" i="1" s="1"/>
  <c r="J3374" i="1"/>
  <c r="K3374" i="1"/>
  <c r="L3374" i="1" s="1"/>
  <c r="D3374" i="1" s="1"/>
  <c r="J3375" i="1"/>
  <c r="K3375" i="1"/>
  <c r="L3375" i="1" s="1"/>
  <c r="D3375" i="1" s="1"/>
  <c r="J3376" i="1"/>
  <c r="K3376" i="1"/>
  <c r="L3376" i="1" s="1"/>
  <c r="D3376" i="1" s="1"/>
  <c r="J3377" i="1"/>
  <c r="K3377" i="1"/>
  <c r="L3377" i="1" s="1"/>
  <c r="D3377" i="1" s="1"/>
  <c r="J3378" i="1"/>
  <c r="K3378" i="1"/>
  <c r="L3378" i="1" s="1"/>
  <c r="D3378" i="1" s="1"/>
  <c r="J3379" i="1"/>
  <c r="K3379" i="1"/>
  <c r="L3379" i="1" s="1"/>
  <c r="D3379" i="1" s="1"/>
  <c r="J3380" i="1"/>
  <c r="K3380" i="1"/>
  <c r="L3380" i="1" s="1"/>
  <c r="D3380" i="1" s="1"/>
  <c r="J3381" i="1"/>
  <c r="K3381" i="1"/>
  <c r="L3381" i="1" s="1"/>
  <c r="D3381" i="1" s="1"/>
  <c r="J3382" i="1"/>
  <c r="K3382" i="1"/>
  <c r="L3382" i="1" s="1"/>
  <c r="D3382" i="1" s="1"/>
  <c r="J3383" i="1"/>
  <c r="K3383" i="1"/>
  <c r="L3383" i="1" s="1"/>
  <c r="D3383" i="1" s="1"/>
  <c r="J3384" i="1"/>
  <c r="K3384" i="1"/>
  <c r="L3384" i="1" s="1"/>
  <c r="D3384" i="1" s="1"/>
  <c r="J3385" i="1"/>
  <c r="K3385" i="1"/>
  <c r="L3385" i="1" s="1"/>
  <c r="D3385" i="1" s="1"/>
  <c r="J3386" i="1"/>
  <c r="K3386" i="1"/>
  <c r="L3386" i="1" s="1"/>
  <c r="D3386" i="1" s="1"/>
  <c r="J3387" i="1"/>
  <c r="K3387" i="1"/>
  <c r="L3387" i="1" s="1"/>
  <c r="D3387" i="1" s="1"/>
  <c r="J3388" i="1"/>
  <c r="K3388" i="1"/>
  <c r="L3388" i="1" s="1"/>
  <c r="D3388" i="1" s="1"/>
  <c r="J3389" i="1"/>
  <c r="K3389" i="1"/>
  <c r="L3389" i="1" s="1"/>
  <c r="D3389" i="1" s="1"/>
  <c r="J3390" i="1"/>
  <c r="K3390" i="1"/>
  <c r="L3390" i="1" s="1"/>
  <c r="D3390" i="1" s="1"/>
  <c r="J3391" i="1"/>
  <c r="K3391" i="1"/>
  <c r="L3391" i="1" s="1"/>
  <c r="D3391" i="1" s="1"/>
  <c r="J3392" i="1"/>
  <c r="K3392" i="1"/>
  <c r="L3392" i="1" s="1"/>
  <c r="D3392" i="1" s="1"/>
  <c r="J3393" i="1"/>
  <c r="K3393" i="1"/>
  <c r="L3393" i="1" s="1"/>
  <c r="D3393" i="1" s="1"/>
  <c r="J3394" i="1"/>
  <c r="K3394" i="1"/>
  <c r="L3394" i="1" s="1"/>
  <c r="D3394" i="1" s="1"/>
  <c r="J3395" i="1"/>
  <c r="K3395" i="1"/>
  <c r="L3395" i="1" s="1"/>
  <c r="D3395" i="1" s="1"/>
  <c r="J3396" i="1"/>
  <c r="K3396" i="1"/>
  <c r="L3396" i="1" s="1"/>
  <c r="D3396" i="1" s="1"/>
  <c r="J3397" i="1"/>
  <c r="K3397" i="1"/>
  <c r="L3397" i="1" s="1"/>
  <c r="D3397" i="1" s="1"/>
  <c r="J3398" i="1"/>
  <c r="K3398" i="1"/>
  <c r="L3398" i="1" s="1"/>
  <c r="D3398" i="1" s="1"/>
  <c r="J3399" i="1"/>
  <c r="K3399" i="1"/>
  <c r="L3399" i="1" s="1"/>
  <c r="D3399" i="1" s="1"/>
  <c r="J3400" i="1"/>
  <c r="K3400" i="1"/>
  <c r="L3400" i="1" s="1"/>
  <c r="D3400" i="1" s="1"/>
  <c r="J3401" i="1"/>
  <c r="K3401" i="1"/>
  <c r="L3401" i="1" s="1"/>
  <c r="D3401" i="1" s="1"/>
  <c r="J3402" i="1"/>
  <c r="K3402" i="1"/>
  <c r="L3402" i="1" s="1"/>
  <c r="D3402" i="1" s="1"/>
  <c r="J3403" i="1"/>
  <c r="K3403" i="1"/>
  <c r="L3403" i="1" s="1"/>
  <c r="D3403" i="1" s="1"/>
  <c r="J3404" i="1"/>
  <c r="K3404" i="1"/>
  <c r="L3404" i="1" s="1"/>
  <c r="D3404" i="1" s="1"/>
  <c r="J3405" i="1"/>
  <c r="K3405" i="1"/>
  <c r="L3405" i="1" s="1"/>
  <c r="D3405" i="1" s="1"/>
  <c r="J3406" i="1"/>
  <c r="K3406" i="1"/>
  <c r="L3406" i="1" s="1"/>
  <c r="D3406" i="1" s="1"/>
  <c r="J3407" i="1"/>
  <c r="K3407" i="1"/>
  <c r="L3407" i="1" s="1"/>
  <c r="D3407" i="1" s="1"/>
  <c r="J3408" i="1"/>
  <c r="K3408" i="1"/>
  <c r="L3408" i="1" s="1"/>
  <c r="D3408" i="1" s="1"/>
  <c r="J3409" i="1"/>
  <c r="K3409" i="1"/>
  <c r="L3409" i="1" s="1"/>
  <c r="D3409" i="1" s="1"/>
  <c r="J3410" i="1"/>
  <c r="K3410" i="1"/>
  <c r="L3410" i="1" s="1"/>
  <c r="D3410" i="1" s="1"/>
  <c r="J3411" i="1"/>
  <c r="K3411" i="1"/>
  <c r="L3411" i="1" s="1"/>
  <c r="D3411" i="1" s="1"/>
  <c r="J3412" i="1"/>
  <c r="K3412" i="1"/>
  <c r="L3412" i="1" s="1"/>
  <c r="D3412" i="1" s="1"/>
  <c r="J3413" i="1"/>
  <c r="K3413" i="1"/>
  <c r="L3413" i="1" s="1"/>
  <c r="D3413" i="1" s="1"/>
  <c r="J3414" i="1"/>
  <c r="K3414" i="1"/>
  <c r="L3414" i="1" s="1"/>
  <c r="D3414" i="1" s="1"/>
  <c r="J3415" i="1"/>
  <c r="K3415" i="1"/>
  <c r="L3415" i="1" s="1"/>
  <c r="D3415" i="1" s="1"/>
  <c r="J3416" i="1"/>
  <c r="K3416" i="1"/>
  <c r="L3416" i="1" s="1"/>
  <c r="D3416" i="1" s="1"/>
  <c r="J3417" i="1"/>
  <c r="K3417" i="1"/>
  <c r="L3417" i="1" s="1"/>
  <c r="D3417" i="1" s="1"/>
  <c r="J3418" i="1"/>
  <c r="K3418" i="1"/>
  <c r="L3418" i="1" s="1"/>
  <c r="D3418" i="1" s="1"/>
  <c r="J3419" i="1"/>
  <c r="K3419" i="1"/>
  <c r="L3419" i="1" s="1"/>
  <c r="D3419" i="1" s="1"/>
  <c r="J3420" i="1"/>
  <c r="K3420" i="1"/>
  <c r="L3420" i="1" s="1"/>
  <c r="D3420" i="1" s="1"/>
  <c r="J3421" i="1"/>
  <c r="K3421" i="1"/>
  <c r="L3421" i="1" s="1"/>
  <c r="D3421" i="1" s="1"/>
  <c r="J3422" i="1"/>
  <c r="K3422" i="1"/>
  <c r="L3422" i="1" s="1"/>
  <c r="D3422" i="1" s="1"/>
  <c r="J3423" i="1"/>
  <c r="K3423" i="1"/>
  <c r="L3423" i="1" s="1"/>
  <c r="D3423" i="1" s="1"/>
  <c r="J3424" i="1"/>
  <c r="K3424" i="1"/>
  <c r="L3424" i="1" s="1"/>
  <c r="D3424" i="1" s="1"/>
  <c r="J3425" i="1"/>
  <c r="K3425" i="1"/>
  <c r="L3425" i="1" s="1"/>
  <c r="D3425" i="1" s="1"/>
  <c r="J3426" i="1"/>
  <c r="K3426" i="1"/>
  <c r="L3426" i="1" s="1"/>
  <c r="D3426" i="1" s="1"/>
  <c r="J3427" i="1"/>
  <c r="K3427" i="1"/>
  <c r="L3427" i="1" s="1"/>
  <c r="D3427" i="1" s="1"/>
  <c r="J3428" i="1"/>
  <c r="K3428" i="1"/>
  <c r="L3428" i="1" s="1"/>
  <c r="D3428" i="1" s="1"/>
  <c r="J3429" i="1"/>
  <c r="K3429" i="1"/>
  <c r="L3429" i="1" s="1"/>
  <c r="D3429" i="1" s="1"/>
  <c r="J3430" i="1"/>
  <c r="K3430" i="1"/>
  <c r="L3430" i="1" s="1"/>
  <c r="D3430" i="1" s="1"/>
  <c r="J3431" i="1"/>
  <c r="K3431" i="1"/>
  <c r="L3431" i="1" s="1"/>
  <c r="D3431" i="1" s="1"/>
  <c r="J3432" i="1"/>
  <c r="K3432" i="1"/>
  <c r="L3432" i="1" s="1"/>
  <c r="D3432" i="1" s="1"/>
  <c r="J3433" i="1"/>
  <c r="K3433" i="1"/>
  <c r="L3433" i="1" s="1"/>
  <c r="D3433" i="1" s="1"/>
  <c r="J3434" i="1"/>
  <c r="K3434" i="1"/>
  <c r="L3434" i="1" s="1"/>
  <c r="D3434" i="1" s="1"/>
  <c r="J3435" i="1"/>
  <c r="K3435" i="1"/>
  <c r="L3435" i="1" s="1"/>
  <c r="D3435" i="1" s="1"/>
  <c r="J3436" i="1"/>
  <c r="K3436" i="1"/>
  <c r="L3436" i="1" s="1"/>
  <c r="D3436" i="1" s="1"/>
  <c r="J3437" i="1"/>
  <c r="K3437" i="1"/>
  <c r="L3437" i="1" s="1"/>
  <c r="D3437" i="1" s="1"/>
  <c r="J3438" i="1"/>
  <c r="K3438" i="1"/>
  <c r="L3438" i="1" s="1"/>
  <c r="D3438" i="1" s="1"/>
  <c r="J3439" i="1"/>
  <c r="K3439" i="1"/>
  <c r="L3439" i="1" s="1"/>
  <c r="D3439" i="1" s="1"/>
  <c r="J3440" i="1"/>
  <c r="K3440" i="1"/>
  <c r="L3440" i="1" s="1"/>
  <c r="D3440" i="1" s="1"/>
  <c r="J3441" i="1"/>
  <c r="K3441" i="1"/>
  <c r="L3441" i="1" s="1"/>
  <c r="D3441" i="1" s="1"/>
  <c r="J3442" i="1"/>
  <c r="K3442" i="1"/>
  <c r="L3442" i="1" s="1"/>
  <c r="D3442" i="1" s="1"/>
  <c r="J3443" i="1"/>
  <c r="K3443" i="1"/>
  <c r="L3443" i="1" s="1"/>
  <c r="D3443" i="1" s="1"/>
  <c r="J3444" i="1"/>
  <c r="K3444" i="1"/>
  <c r="L3444" i="1" s="1"/>
  <c r="D3444" i="1" s="1"/>
  <c r="J3445" i="1"/>
  <c r="K3445" i="1"/>
  <c r="L3445" i="1" s="1"/>
  <c r="D3445" i="1" s="1"/>
  <c r="J3446" i="1"/>
  <c r="K3446" i="1"/>
  <c r="L3446" i="1" s="1"/>
  <c r="D3446" i="1" s="1"/>
  <c r="J3447" i="1"/>
  <c r="K3447" i="1"/>
  <c r="L3447" i="1" s="1"/>
  <c r="D3447" i="1" s="1"/>
  <c r="J3448" i="1"/>
  <c r="K3448" i="1"/>
  <c r="L3448" i="1" s="1"/>
  <c r="D3448" i="1" s="1"/>
  <c r="J3449" i="1"/>
  <c r="K3449" i="1"/>
  <c r="L3449" i="1" s="1"/>
  <c r="D3449" i="1" s="1"/>
  <c r="J3450" i="1"/>
  <c r="K3450" i="1"/>
  <c r="L3450" i="1" s="1"/>
  <c r="D3450" i="1" s="1"/>
  <c r="J3451" i="1"/>
  <c r="K3451" i="1"/>
  <c r="L3451" i="1" s="1"/>
  <c r="D3451" i="1" s="1"/>
  <c r="J3452" i="1"/>
  <c r="K3452" i="1"/>
  <c r="L3452" i="1" s="1"/>
  <c r="D3452" i="1" s="1"/>
  <c r="J3453" i="1"/>
  <c r="K3453" i="1"/>
  <c r="L3453" i="1" s="1"/>
  <c r="D3453" i="1" s="1"/>
  <c r="J3454" i="1"/>
  <c r="K3454" i="1"/>
  <c r="L3454" i="1" s="1"/>
  <c r="D3454" i="1" s="1"/>
  <c r="J3455" i="1"/>
  <c r="K3455" i="1"/>
  <c r="L3455" i="1" s="1"/>
  <c r="D3455" i="1" s="1"/>
  <c r="J3456" i="1"/>
  <c r="K3456" i="1"/>
  <c r="L3456" i="1" s="1"/>
  <c r="D3456" i="1" s="1"/>
  <c r="J3457" i="1"/>
  <c r="K3457" i="1"/>
  <c r="L3457" i="1" s="1"/>
  <c r="D3457" i="1" s="1"/>
  <c r="J3458" i="1"/>
  <c r="K3458" i="1"/>
  <c r="L3458" i="1" s="1"/>
  <c r="D3458" i="1" s="1"/>
  <c r="J3459" i="1"/>
  <c r="K3459" i="1"/>
  <c r="L3459" i="1" s="1"/>
  <c r="D3459" i="1" s="1"/>
  <c r="J3460" i="1"/>
  <c r="K3460" i="1"/>
  <c r="L3460" i="1" s="1"/>
  <c r="D3460" i="1" s="1"/>
  <c r="J3461" i="1"/>
  <c r="K3461" i="1"/>
  <c r="L3461" i="1" s="1"/>
  <c r="D3461" i="1" s="1"/>
  <c r="J3462" i="1"/>
  <c r="K3462" i="1"/>
  <c r="L3462" i="1" s="1"/>
  <c r="D3462" i="1" s="1"/>
  <c r="J3463" i="1"/>
  <c r="K3463" i="1"/>
  <c r="L3463" i="1" s="1"/>
  <c r="D3463" i="1" s="1"/>
  <c r="J3464" i="1"/>
  <c r="K3464" i="1"/>
  <c r="L3464" i="1" s="1"/>
  <c r="D3464" i="1" s="1"/>
  <c r="J3465" i="1"/>
  <c r="K3465" i="1"/>
  <c r="L3465" i="1" s="1"/>
  <c r="D3465" i="1" s="1"/>
  <c r="J3466" i="1"/>
  <c r="K3466" i="1"/>
  <c r="L3466" i="1" s="1"/>
  <c r="D3466" i="1" s="1"/>
  <c r="J3467" i="1"/>
  <c r="K3467" i="1"/>
  <c r="L3467" i="1" s="1"/>
  <c r="D3467" i="1" s="1"/>
  <c r="J3468" i="1"/>
  <c r="K3468" i="1"/>
  <c r="L3468" i="1" s="1"/>
  <c r="D3468" i="1" s="1"/>
  <c r="J3469" i="1"/>
  <c r="K3469" i="1"/>
  <c r="L3469" i="1" s="1"/>
  <c r="D3469" i="1" s="1"/>
  <c r="J3470" i="1"/>
  <c r="K3470" i="1"/>
  <c r="L3470" i="1" s="1"/>
  <c r="D3470" i="1" s="1"/>
  <c r="J3471" i="1"/>
  <c r="K3471" i="1"/>
  <c r="L3471" i="1" s="1"/>
  <c r="D3471" i="1" s="1"/>
  <c r="J3472" i="1"/>
  <c r="K3472" i="1"/>
  <c r="L3472" i="1" s="1"/>
  <c r="D3472" i="1" s="1"/>
  <c r="J3473" i="1"/>
  <c r="K3473" i="1"/>
  <c r="L3473" i="1" s="1"/>
  <c r="D3473" i="1" s="1"/>
  <c r="J3474" i="1"/>
  <c r="K3474" i="1"/>
  <c r="L3474" i="1" s="1"/>
  <c r="D3474" i="1" s="1"/>
  <c r="J3475" i="1"/>
  <c r="K3475" i="1"/>
  <c r="L3475" i="1" s="1"/>
  <c r="D3475" i="1" s="1"/>
  <c r="J3476" i="1"/>
  <c r="K3476" i="1"/>
  <c r="L3476" i="1" s="1"/>
  <c r="D3476" i="1" s="1"/>
  <c r="J3477" i="1"/>
  <c r="K3477" i="1"/>
  <c r="L3477" i="1" s="1"/>
  <c r="D3477" i="1" s="1"/>
  <c r="J3478" i="1"/>
  <c r="K3478" i="1"/>
  <c r="L3478" i="1" s="1"/>
  <c r="D3478" i="1" s="1"/>
  <c r="J3479" i="1"/>
  <c r="K3479" i="1"/>
  <c r="L3479" i="1" s="1"/>
  <c r="D3479" i="1" s="1"/>
  <c r="J3480" i="1"/>
  <c r="K3480" i="1"/>
  <c r="L3480" i="1" s="1"/>
  <c r="D3480" i="1" s="1"/>
  <c r="J3481" i="1"/>
  <c r="K3481" i="1"/>
  <c r="L3481" i="1" s="1"/>
  <c r="D3481" i="1" s="1"/>
  <c r="J3482" i="1"/>
  <c r="K3482" i="1"/>
  <c r="L3482" i="1" s="1"/>
  <c r="D3482" i="1" s="1"/>
  <c r="J3483" i="1"/>
  <c r="K3483" i="1"/>
  <c r="L3483" i="1" s="1"/>
  <c r="D3483" i="1" s="1"/>
  <c r="J3484" i="1"/>
  <c r="K3484" i="1"/>
  <c r="L3484" i="1" s="1"/>
  <c r="D3484" i="1" s="1"/>
  <c r="J3485" i="1"/>
  <c r="K3485" i="1"/>
  <c r="L3485" i="1" s="1"/>
  <c r="D3485" i="1" s="1"/>
  <c r="J3486" i="1"/>
  <c r="K3486" i="1"/>
  <c r="L3486" i="1" s="1"/>
  <c r="D3486" i="1" s="1"/>
  <c r="J3487" i="1"/>
  <c r="K3487" i="1"/>
  <c r="L3487" i="1" s="1"/>
  <c r="D3487" i="1" s="1"/>
  <c r="J3488" i="1"/>
  <c r="K3488" i="1"/>
  <c r="L3488" i="1" s="1"/>
  <c r="D3488" i="1" s="1"/>
  <c r="J3489" i="1"/>
  <c r="K3489" i="1"/>
  <c r="L3489" i="1" s="1"/>
  <c r="D3489" i="1" s="1"/>
  <c r="J3490" i="1"/>
  <c r="K3490" i="1"/>
  <c r="L3490" i="1" s="1"/>
  <c r="D3490" i="1" s="1"/>
  <c r="J3491" i="1"/>
  <c r="K3491" i="1"/>
  <c r="L3491" i="1" s="1"/>
  <c r="D3491" i="1" s="1"/>
  <c r="J3492" i="1"/>
  <c r="K3492" i="1"/>
  <c r="L3492" i="1" s="1"/>
  <c r="D3492" i="1" s="1"/>
  <c r="J3493" i="1"/>
  <c r="K3493" i="1"/>
  <c r="L3493" i="1" s="1"/>
  <c r="D3493" i="1" s="1"/>
  <c r="J3494" i="1"/>
  <c r="K3494" i="1"/>
  <c r="L3494" i="1" s="1"/>
  <c r="D3494" i="1" s="1"/>
  <c r="J3495" i="1"/>
  <c r="K3495" i="1"/>
  <c r="L3495" i="1" s="1"/>
  <c r="D3495" i="1" s="1"/>
  <c r="J3496" i="1"/>
  <c r="K3496" i="1"/>
  <c r="L3496" i="1" s="1"/>
  <c r="D3496" i="1" s="1"/>
  <c r="J3497" i="1"/>
  <c r="K3497" i="1"/>
  <c r="L3497" i="1" s="1"/>
  <c r="D3497" i="1" s="1"/>
  <c r="J3498" i="1"/>
  <c r="K3498" i="1"/>
  <c r="L3498" i="1" s="1"/>
  <c r="D3498" i="1" s="1"/>
  <c r="J3499" i="1"/>
  <c r="K3499" i="1"/>
  <c r="L3499" i="1" s="1"/>
  <c r="D3499" i="1" s="1"/>
  <c r="J3500" i="1"/>
  <c r="K3500" i="1"/>
  <c r="L3500" i="1" s="1"/>
  <c r="D3500" i="1" s="1"/>
  <c r="J3501" i="1"/>
  <c r="K3501" i="1"/>
  <c r="L3501" i="1" s="1"/>
  <c r="D3501" i="1" s="1"/>
  <c r="J3502" i="1"/>
  <c r="K3502" i="1"/>
  <c r="L3502" i="1" s="1"/>
  <c r="D3502" i="1" s="1"/>
  <c r="J3503" i="1"/>
  <c r="K3503" i="1"/>
  <c r="L3503" i="1" s="1"/>
  <c r="D3503" i="1" s="1"/>
  <c r="J3504" i="1"/>
  <c r="K3504" i="1"/>
  <c r="L3504" i="1" s="1"/>
  <c r="D3504" i="1" s="1"/>
  <c r="J3505" i="1"/>
  <c r="K3505" i="1"/>
  <c r="L3505" i="1" s="1"/>
  <c r="D3505" i="1" s="1"/>
  <c r="J3506" i="1"/>
  <c r="K3506" i="1"/>
  <c r="L3506" i="1" s="1"/>
  <c r="D3506" i="1" s="1"/>
  <c r="J3507" i="1"/>
  <c r="K3507" i="1"/>
  <c r="L3507" i="1" s="1"/>
  <c r="D3507" i="1" s="1"/>
  <c r="J3508" i="1"/>
  <c r="K3508" i="1"/>
  <c r="L3508" i="1" s="1"/>
  <c r="D3508" i="1" s="1"/>
  <c r="J3509" i="1"/>
  <c r="K3509" i="1"/>
  <c r="L3509" i="1" s="1"/>
  <c r="D3509" i="1" s="1"/>
  <c r="J3510" i="1"/>
  <c r="K3510" i="1"/>
  <c r="L3510" i="1" s="1"/>
  <c r="D3510" i="1" s="1"/>
  <c r="J3511" i="1"/>
  <c r="K3511" i="1"/>
  <c r="L3511" i="1" s="1"/>
  <c r="D3511" i="1" s="1"/>
  <c r="J3512" i="1"/>
  <c r="K3512" i="1"/>
  <c r="L3512" i="1" s="1"/>
  <c r="D3512" i="1" s="1"/>
  <c r="J3513" i="1"/>
  <c r="K3513" i="1"/>
  <c r="L3513" i="1" s="1"/>
  <c r="D3513" i="1" s="1"/>
  <c r="J3514" i="1"/>
  <c r="K3514" i="1"/>
  <c r="L3514" i="1" s="1"/>
  <c r="D3514" i="1" s="1"/>
  <c r="J3515" i="1"/>
  <c r="K3515" i="1"/>
  <c r="L3515" i="1" s="1"/>
  <c r="D3515" i="1" s="1"/>
  <c r="J3516" i="1"/>
  <c r="K3516" i="1"/>
  <c r="L3516" i="1" s="1"/>
  <c r="D3516" i="1" s="1"/>
  <c r="J3517" i="1"/>
  <c r="K3517" i="1"/>
  <c r="L3517" i="1" s="1"/>
  <c r="D3517" i="1" s="1"/>
  <c r="J3518" i="1"/>
  <c r="K3518" i="1"/>
  <c r="L3518" i="1" s="1"/>
  <c r="D3518" i="1" s="1"/>
  <c r="J3519" i="1"/>
  <c r="K3519" i="1"/>
  <c r="L3519" i="1" s="1"/>
  <c r="D3519" i="1" s="1"/>
  <c r="J3520" i="1"/>
  <c r="K3520" i="1"/>
  <c r="L3520" i="1" s="1"/>
  <c r="D3520" i="1" s="1"/>
  <c r="J3521" i="1"/>
  <c r="K3521" i="1"/>
  <c r="L3521" i="1" s="1"/>
  <c r="D3521" i="1" s="1"/>
  <c r="J3522" i="1"/>
  <c r="K3522" i="1"/>
  <c r="L3522" i="1" s="1"/>
  <c r="D3522" i="1" s="1"/>
  <c r="J3523" i="1"/>
  <c r="K3523" i="1"/>
  <c r="L3523" i="1" s="1"/>
  <c r="D3523" i="1" s="1"/>
  <c r="J3524" i="1"/>
  <c r="K3524" i="1"/>
  <c r="L3524" i="1" s="1"/>
  <c r="D3524" i="1" s="1"/>
  <c r="J3525" i="1"/>
  <c r="K3525" i="1"/>
  <c r="L3525" i="1" s="1"/>
  <c r="D3525" i="1" s="1"/>
  <c r="J3526" i="1"/>
  <c r="K3526" i="1"/>
  <c r="L3526" i="1" s="1"/>
  <c r="D3526" i="1" s="1"/>
  <c r="J3527" i="1"/>
  <c r="K3527" i="1"/>
  <c r="L3527" i="1" s="1"/>
  <c r="D3527" i="1" s="1"/>
  <c r="J3528" i="1"/>
  <c r="K3528" i="1"/>
  <c r="L3528" i="1" s="1"/>
  <c r="D3528" i="1" s="1"/>
  <c r="J3529" i="1"/>
  <c r="K3529" i="1"/>
  <c r="L3529" i="1" s="1"/>
  <c r="D3529" i="1" s="1"/>
  <c r="J3530" i="1"/>
  <c r="K3530" i="1"/>
  <c r="L3530" i="1" s="1"/>
  <c r="D3530" i="1" s="1"/>
  <c r="J3531" i="1"/>
  <c r="K3531" i="1"/>
  <c r="L3531" i="1" s="1"/>
  <c r="D3531" i="1" s="1"/>
  <c r="J3532" i="1"/>
  <c r="K3532" i="1"/>
  <c r="L3532" i="1" s="1"/>
  <c r="D3532" i="1" s="1"/>
  <c r="J3533" i="1"/>
  <c r="K3533" i="1"/>
  <c r="L3533" i="1" s="1"/>
  <c r="D3533" i="1" s="1"/>
  <c r="J3534" i="1"/>
  <c r="K3534" i="1"/>
  <c r="L3534" i="1" s="1"/>
  <c r="D3534" i="1" s="1"/>
  <c r="J3535" i="1"/>
  <c r="K3535" i="1"/>
  <c r="L3535" i="1" s="1"/>
  <c r="D3535" i="1" s="1"/>
  <c r="J3536" i="1"/>
  <c r="K3536" i="1"/>
  <c r="L3536" i="1" s="1"/>
  <c r="D3536" i="1" s="1"/>
  <c r="J3537" i="1"/>
  <c r="K3537" i="1"/>
  <c r="L3537" i="1" s="1"/>
  <c r="D3537" i="1" s="1"/>
  <c r="J3538" i="1"/>
  <c r="K3538" i="1"/>
  <c r="L3538" i="1" s="1"/>
  <c r="D3538" i="1" s="1"/>
  <c r="J3539" i="1"/>
  <c r="K3539" i="1"/>
  <c r="L3539" i="1" s="1"/>
  <c r="D3539" i="1" s="1"/>
  <c r="J3540" i="1"/>
  <c r="K3540" i="1"/>
  <c r="L3540" i="1" s="1"/>
  <c r="D3540" i="1" s="1"/>
  <c r="J3541" i="1"/>
  <c r="K3541" i="1"/>
  <c r="L3541" i="1" s="1"/>
  <c r="D3541" i="1" s="1"/>
  <c r="J3542" i="1"/>
  <c r="K3542" i="1"/>
  <c r="L3542" i="1" s="1"/>
  <c r="D3542" i="1" s="1"/>
  <c r="J3543" i="1"/>
  <c r="K3543" i="1"/>
  <c r="L3543" i="1" s="1"/>
  <c r="D3543" i="1" s="1"/>
  <c r="J3544" i="1"/>
  <c r="K3544" i="1"/>
  <c r="L3544" i="1" s="1"/>
  <c r="D3544" i="1" s="1"/>
  <c r="J3545" i="1"/>
  <c r="K3545" i="1"/>
  <c r="L3545" i="1" s="1"/>
  <c r="D3545" i="1" s="1"/>
  <c r="J3546" i="1"/>
  <c r="K3546" i="1"/>
  <c r="L3546" i="1" s="1"/>
  <c r="D3546" i="1" s="1"/>
  <c r="J3547" i="1"/>
  <c r="K3547" i="1"/>
  <c r="L3547" i="1" s="1"/>
  <c r="D3547" i="1" s="1"/>
  <c r="J3548" i="1"/>
  <c r="K3548" i="1"/>
  <c r="L3548" i="1" s="1"/>
  <c r="D3548" i="1" s="1"/>
  <c r="J3549" i="1"/>
  <c r="K3549" i="1"/>
  <c r="L3549" i="1" s="1"/>
  <c r="D3549" i="1" s="1"/>
  <c r="J3550" i="1"/>
  <c r="K3550" i="1"/>
  <c r="L3550" i="1" s="1"/>
  <c r="D3550" i="1" s="1"/>
  <c r="J3551" i="1"/>
  <c r="K3551" i="1"/>
  <c r="L3551" i="1" s="1"/>
  <c r="D3551" i="1" s="1"/>
  <c r="J3552" i="1"/>
  <c r="K3552" i="1"/>
  <c r="L3552" i="1" s="1"/>
  <c r="D3552" i="1" s="1"/>
  <c r="J3553" i="1"/>
  <c r="K3553" i="1"/>
  <c r="L3553" i="1" s="1"/>
  <c r="D3553" i="1" s="1"/>
  <c r="J3554" i="1"/>
  <c r="K3554" i="1"/>
  <c r="L3554" i="1" s="1"/>
  <c r="D3554" i="1" s="1"/>
  <c r="J3555" i="1"/>
  <c r="K3555" i="1"/>
  <c r="L3555" i="1" s="1"/>
  <c r="D3555" i="1" s="1"/>
  <c r="J3556" i="1"/>
  <c r="K3556" i="1"/>
  <c r="L3556" i="1" s="1"/>
  <c r="D3556" i="1" s="1"/>
  <c r="J3557" i="1"/>
  <c r="K3557" i="1"/>
  <c r="L3557" i="1" s="1"/>
  <c r="D3557" i="1" s="1"/>
  <c r="J3558" i="1"/>
  <c r="K3558" i="1"/>
  <c r="L3558" i="1" s="1"/>
  <c r="D3558" i="1" s="1"/>
  <c r="J3559" i="1"/>
  <c r="K3559" i="1"/>
  <c r="L3559" i="1" s="1"/>
  <c r="D3559" i="1" s="1"/>
  <c r="J3560" i="1"/>
  <c r="K3560" i="1"/>
  <c r="L3560" i="1" s="1"/>
  <c r="D3560" i="1" s="1"/>
  <c r="J3561" i="1"/>
  <c r="K3561" i="1"/>
  <c r="L3561" i="1" s="1"/>
  <c r="D3561" i="1" s="1"/>
  <c r="J3562" i="1"/>
  <c r="K3562" i="1"/>
  <c r="L3562" i="1" s="1"/>
  <c r="D3562" i="1" s="1"/>
  <c r="J3563" i="1"/>
  <c r="K3563" i="1"/>
  <c r="L3563" i="1" s="1"/>
  <c r="D3563" i="1" s="1"/>
  <c r="J3564" i="1"/>
  <c r="K3564" i="1"/>
  <c r="L3564" i="1" s="1"/>
  <c r="D3564" i="1" s="1"/>
  <c r="J3565" i="1"/>
  <c r="K3565" i="1"/>
  <c r="L3565" i="1" s="1"/>
  <c r="D3565" i="1" s="1"/>
  <c r="J3566" i="1"/>
  <c r="K3566" i="1"/>
  <c r="L3566" i="1" s="1"/>
  <c r="D3566" i="1" s="1"/>
  <c r="J3567" i="1"/>
  <c r="K3567" i="1"/>
  <c r="L3567" i="1" s="1"/>
  <c r="D3567" i="1" s="1"/>
  <c r="J3568" i="1"/>
  <c r="K3568" i="1"/>
  <c r="L3568" i="1" s="1"/>
  <c r="D3568" i="1" s="1"/>
  <c r="J3569" i="1"/>
  <c r="K3569" i="1"/>
  <c r="L3569" i="1" s="1"/>
  <c r="D3569" i="1" s="1"/>
  <c r="J3570" i="1"/>
  <c r="K3570" i="1"/>
  <c r="L3570" i="1" s="1"/>
  <c r="D3570" i="1" s="1"/>
  <c r="J3571" i="1"/>
  <c r="K3571" i="1"/>
  <c r="L3571" i="1" s="1"/>
  <c r="D3571" i="1" s="1"/>
  <c r="J3572" i="1"/>
  <c r="K3572" i="1"/>
  <c r="L3572" i="1" s="1"/>
  <c r="D3572" i="1" s="1"/>
  <c r="J3573" i="1"/>
  <c r="K3573" i="1"/>
  <c r="L3573" i="1" s="1"/>
  <c r="D3573" i="1" s="1"/>
  <c r="J3574" i="1"/>
  <c r="K3574" i="1"/>
  <c r="L3574" i="1" s="1"/>
  <c r="D3574" i="1" s="1"/>
  <c r="J3575" i="1"/>
  <c r="K3575" i="1"/>
  <c r="L3575" i="1" s="1"/>
  <c r="D3575" i="1" s="1"/>
  <c r="J3576" i="1"/>
  <c r="K3576" i="1"/>
  <c r="L3576" i="1" s="1"/>
  <c r="D3576" i="1" s="1"/>
  <c r="J3577" i="1"/>
  <c r="K3577" i="1"/>
  <c r="L3577" i="1" s="1"/>
  <c r="D3577" i="1" s="1"/>
  <c r="J3578" i="1"/>
  <c r="K3578" i="1"/>
  <c r="L3578" i="1" s="1"/>
  <c r="D3578" i="1" s="1"/>
  <c r="J3579" i="1"/>
  <c r="K3579" i="1"/>
  <c r="L3579" i="1" s="1"/>
  <c r="D3579" i="1" s="1"/>
  <c r="J3580" i="1"/>
  <c r="K3580" i="1"/>
  <c r="L3580" i="1" s="1"/>
  <c r="D3580" i="1" s="1"/>
  <c r="J3581" i="1"/>
  <c r="K3581" i="1"/>
  <c r="L3581" i="1" s="1"/>
  <c r="D3581" i="1" s="1"/>
  <c r="J3582" i="1"/>
  <c r="K3582" i="1"/>
  <c r="L3582" i="1" s="1"/>
  <c r="D3582" i="1" s="1"/>
  <c r="J3583" i="1"/>
  <c r="K3583" i="1"/>
  <c r="L3583" i="1" s="1"/>
  <c r="D3583" i="1" s="1"/>
  <c r="J3584" i="1"/>
  <c r="K3584" i="1"/>
  <c r="L3584" i="1" s="1"/>
  <c r="D3584" i="1" s="1"/>
  <c r="J3585" i="1"/>
  <c r="K3585" i="1"/>
  <c r="L3585" i="1" s="1"/>
  <c r="D3585" i="1" s="1"/>
  <c r="J3586" i="1"/>
  <c r="K3586" i="1"/>
  <c r="L3586" i="1" s="1"/>
  <c r="D3586" i="1" s="1"/>
  <c r="J3587" i="1"/>
  <c r="K3587" i="1"/>
  <c r="L3587" i="1" s="1"/>
  <c r="D3587" i="1" s="1"/>
  <c r="J3588" i="1"/>
  <c r="K3588" i="1"/>
  <c r="L3588" i="1" s="1"/>
  <c r="D3588" i="1" s="1"/>
  <c r="J3589" i="1"/>
  <c r="K3589" i="1"/>
  <c r="L3589" i="1" s="1"/>
  <c r="D3589" i="1" s="1"/>
  <c r="J3590" i="1"/>
  <c r="K3590" i="1"/>
  <c r="L3590" i="1" s="1"/>
  <c r="D3590" i="1" s="1"/>
  <c r="J3591" i="1"/>
  <c r="K3591" i="1"/>
  <c r="L3591" i="1" s="1"/>
  <c r="D3591" i="1" s="1"/>
  <c r="J3592" i="1"/>
  <c r="K3592" i="1"/>
  <c r="L3592" i="1" s="1"/>
  <c r="D3592" i="1" s="1"/>
  <c r="J3593" i="1"/>
  <c r="K3593" i="1"/>
  <c r="L3593" i="1" s="1"/>
  <c r="D3593" i="1" s="1"/>
  <c r="J3594" i="1"/>
  <c r="K3594" i="1"/>
  <c r="L3594" i="1" s="1"/>
  <c r="D3594" i="1" s="1"/>
  <c r="J3595" i="1"/>
  <c r="K3595" i="1"/>
  <c r="L3595" i="1" s="1"/>
  <c r="D3595" i="1" s="1"/>
  <c r="J3596" i="1"/>
  <c r="K3596" i="1"/>
  <c r="L3596" i="1" s="1"/>
  <c r="D3596" i="1" s="1"/>
  <c r="J3597" i="1"/>
  <c r="K3597" i="1"/>
  <c r="L3597" i="1" s="1"/>
  <c r="D3597" i="1" s="1"/>
  <c r="J3598" i="1"/>
  <c r="K3598" i="1"/>
  <c r="L3598" i="1" s="1"/>
  <c r="D3598" i="1" s="1"/>
  <c r="J3599" i="1"/>
  <c r="K3599" i="1"/>
  <c r="L3599" i="1" s="1"/>
  <c r="D3599" i="1" s="1"/>
  <c r="J3600" i="1"/>
  <c r="K3600" i="1"/>
  <c r="L3600" i="1" s="1"/>
  <c r="D3600" i="1" s="1"/>
  <c r="J3601" i="1"/>
  <c r="K3601" i="1"/>
  <c r="L3601" i="1" s="1"/>
  <c r="D3601" i="1" s="1"/>
  <c r="J3602" i="1"/>
  <c r="K3602" i="1"/>
  <c r="L3602" i="1" s="1"/>
  <c r="D3602" i="1" s="1"/>
  <c r="J3603" i="1"/>
  <c r="K3603" i="1"/>
  <c r="L3603" i="1" s="1"/>
  <c r="D3603" i="1" s="1"/>
  <c r="J3604" i="1"/>
  <c r="K3604" i="1"/>
  <c r="L3604" i="1" s="1"/>
  <c r="D3604" i="1" s="1"/>
  <c r="J3605" i="1"/>
  <c r="K3605" i="1"/>
  <c r="L3605" i="1" s="1"/>
  <c r="D3605" i="1" s="1"/>
  <c r="J3606" i="1"/>
  <c r="K3606" i="1"/>
  <c r="L3606" i="1" s="1"/>
  <c r="D3606" i="1" s="1"/>
  <c r="J3607" i="1"/>
  <c r="K3607" i="1"/>
  <c r="L3607" i="1" s="1"/>
  <c r="D3607" i="1" s="1"/>
  <c r="J3608" i="1"/>
  <c r="K3608" i="1"/>
  <c r="L3608" i="1" s="1"/>
  <c r="D3608" i="1" s="1"/>
  <c r="J3609" i="1"/>
  <c r="K3609" i="1"/>
  <c r="L3609" i="1" s="1"/>
  <c r="D3609" i="1" s="1"/>
  <c r="J3610" i="1"/>
  <c r="K3610" i="1"/>
  <c r="L3610" i="1" s="1"/>
  <c r="D3610" i="1" s="1"/>
  <c r="J3611" i="1"/>
  <c r="K3611" i="1"/>
  <c r="L3611" i="1" s="1"/>
  <c r="D3611" i="1" s="1"/>
  <c r="J3612" i="1"/>
  <c r="K3612" i="1"/>
  <c r="L3612" i="1" s="1"/>
  <c r="D3612" i="1" s="1"/>
  <c r="J3613" i="1"/>
  <c r="K3613" i="1"/>
  <c r="L3613" i="1" s="1"/>
  <c r="D3613" i="1" s="1"/>
  <c r="J3614" i="1"/>
  <c r="K3614" i="1"/>
  <c r="L3614" i="1" s="1"/>
  <c r="D3614" i="1" s="1"/>
  <c r="J3615" i="1"/>
  <c r="K3615" i="1"/>
  <c r="L3615" i="1" s="1"/>
  <c r="D3615" i="1" s="1"/>
  <c r="J3616" i="1"/>
  <c r="K3616" i="1"/>
  <c r="L3616" i="1" s="1"/>
  <c r="D3616" i="1" s="1"/>
  <c r="J3617" i="1"/>
  <c r="K3617" i="1"/>
  <c r="L3617" i="1" s="1"/>
  <c r="D3617" i="1" s="1"/>
  <c r="J3618" i="1"/>
  <c r="K3618" i="1"/>
  <c r="L3618" i="1" s="1"/>
  <c r="D3618" i="1" s="1"/>
  <c r="J3619" i="1"/>
  <c r="K3619" i="1"/>
  <c r="L3619" i="1" s="1"/>
  <c r="D3619" i="1" s="1"/>
  <c r="J3620" i="1"/>
  <c r="K3620" i="1"/>
  <c r="L3620" i="1" s="1"/>
  <c r="D3620" i="1" s="1"/>
  <c r="J3621" i="1"/>
  <c r="K3621" i="1"/>
  <c r="L3621" i="1" s="1"/>
  <c r="D3621" i="1" s="1"/>
  <c r="J3622" i="1"/>
  <c r="K3622" i="1"/>
  <c r="L3622" i="1" s="1"/>
  <c r="D3622" i="1" s="1"/>
  <c r="J3623" i="1"/>
  <c r="K3623" i="1"/>
  <c r="L3623" i="1" s="1"/>
  <c r="D3623" i="1" s="1"/>
  <c r="J3624" i="1"/>
  <c r="K3624" i="1"/>
  <c r="L3624" i="1" s="1"/>
  <c r="D3624" i="1" s="1"/>
  <c r="J3625" i="1"/>
  <c r="K3625" i="1"/>
  <c r="L3625" i="1" s="1"/>
  <c r="D3625" i="1" s="1"/>
  <c r="J3626" i="1"/>
  <c r="K3626" i="1"/>
  <c r="L3626" i="1" s="1"/>
  <c r="D3626" i="1" s="1"/>
  <c r="J3627" i="1"/>
  <c r="K3627" i="1"/>
  <c r="L3627" i="1" s="1"/>
  <c r="D3627" i="1" s="1"/>
  <c r="J3628" i="1"/>
  <c r="K3628" i="1"/>
  <c r="L3628" i="1" s="1"/>
  <c r="D3628" i="1" s="1"/>
  <c r="J3629" i="1"/>
  <c r="K3629" i="1"/>
  <c r="L3629" i="1" s="1"/>
  <c r="D3629" i="1" s="1"/>
  <c r="J3630" i="1"/>
  <c r="K3630" i="1"/>
  <c r="L3630" i="1" s="1"/>
  <c r="D3630" i="1" s="1"/>
  <c r="J3631" i="1"/>
  <c r="K3631" i="1"/>
  <c r="L3631" i="1" s="1"/>
  <c r="D3631" i="1" s="1"/>
  <c r="J3632" i="1"/>
  <c r="K3632" i="1"/>
  <c r="L3632" i="1" s="1"/>
  <c r="D3632" i="1" s="1"/>
  <c r="J3633" i="1"/>
  <c r="K3633" i="1"/>
  <c r="L3633" i="1" s="1"/>
  <c r="D3633" i="1" s="1"/>
  <c r="J3634" i="1"/>
  <c r="K3634" i="1"/>
  <c r="L3634" i="1" s="1"/>
  <c r="D3634" i="1" s="1"/>
  <c r="J3635" i="1"/>
  <c r="K3635" i="1"/>
  <c r="L3635" i="1" s="1"/>
  <c r="D3635" i="1" s="1"/>
  <c r="J3636" i="1"/>
  <c r="K3636" i="1"/>
  <c r="L3636" i="1" s="1"/>
  <c r="D3636" i="1" s="1"/>
  <c r="J3637" i="1"/>
  <c r="K3637" i="1"/>
  <c r="L3637" i="1" s="1"/>
  <c r="D3637" i="1" s="1"/>
  <c r="J3638" i="1"/>
  <c r="K3638" i="1"/>
  <c r="L3638" i="1" s="1"/>
  <c r="D3638" i="1" s="1"/>
  <c r="J3639" i="1"/>
  <c r="K3639" i="1"/>
  <c r="L3639" i="1" s="1"/>
  <c r="D3639" i="1" s="1"/>
  <c r="J3640" i="1"/>
  <c r="K3640" i="1"/>
  <c r="L3640" i="1" s="1"/>
  <c r="D3640" i="1" s="1"/>
  <c r="J3641" i="1"/>
  <c r="K3641" i="1"/>
  <c r="L3641" i="1" s="1"/>
  <c r="D3641" i="1" s="1"/>
  <c r="J3642" i="1"/>
  <c r="K3642" i="1"/>
  <c r="L3642" i="1" s="1"/>
  <c r="D3642" i="1" s="1"/>
  <c r="J3643" i="1"/>
  <c r="K3643" i="1"/>
  <c r="L3643" i="1" s="1"/>
  <c r="D3643" i="1" s="1"/>
  <c r="J3644" i="1"/>
  <c r="K3644" i="1"/>
  <c r="L3644" i="1" s="1"/>
  <c r="D3644" i="1" s="1"/>
  <c r="J3645" i="1"/>
  <c r="K3645" i="1"/>
  <c r="L3645" i="1" s="1"/>
  <c r="D3645" i="1" s="1"/>
  <c r="J3646" i="1"/>
  <c r="K3646" i="1"/>
  <c r="L3646" i="1" s="1"/>
  <c r="D3646" i="1" s="1"/>
  <c r="J3647" i="1"/>
  <c r="K3647" i="1"/>
  <c r="L3647" i="1" s="1"/>
  <c r="D3647" i="1" s="1"/>
  <c r="J3648" i="1"/>
  <c r="K3648" i="1"/>
  <c r="L3648" i="1" s="1"/>
  <c r="D3648" i="1" s="1"/>
  <c r="J3649" i="1"/>
  <c r="K3649" i="1"/>
  <c r="L3649" i="1" s="1"/>
  <c r="D3649" i="1" s="1"/>
  <c r="J3650" i="1"/>
  <c r="K3650" i="1"/>
  <c r="L3650" i="1" s="1"/>
  <c r="D3650" i="1" s="1"/>
  <c r="J3651" i="1"/>
  <c r="K3651" i="1"/>
  <c r="L3651" i="1" s="1"/>
  <c r="D3651" i="1" s="1"/>
  <c r="J3652" i="1"/>
  <c r="K3652" i="1"/>
  <c r="L3652" i="1" s="1"/>
  <c r="D3652" i="1" s="1"/>
  <c r="J3653" i="1"/>
  <c r="K3653" i="1"/>
  <c r="L3653" i="1" s="1"/>
  <c r="D3653" i="1" s="1"/>
  <c r="J3654" i="1"/>
  <c r="K3654" i="1"/>
  <c r="L3654" i="1" s="1"/>
  <c r="D3654" i="1" s="1"/>
  <c r="J3655" i="1"/>
  <c r="K3655" i="1"/>
  <c r="L3655" i="1" s="1"/>
  <c r="D3655" i="1" s="1"/>
  <c r="J3656" i="1"/>
  <c r="K3656" i="1"/>
  <c r="L3656" i="1" s="1"/>
  <c r="D3656" i="1" s="1"/>
  <c r="J3657" i="1"/>
  <c r="K3657" i="1"/>
  <c r="L3657" i="1" s="1"/>
  <c r="D3657" i="1" s="1"/>
  <c r="J3658" i="1"/>
  <c r="K3658" i="1"/>
  <c r="L3658" i="1" s="1"/>
  <c r="D3658" i="1" s="1"/>
  <c r="J3659" i="1"/>
  <c r="K3659" i="1"/>
  <c r="L3659" i="1" s="1"/>
  <c r="D3659" i="1" s="1"/>
  <c r="J3660" i="1"/>
  <c r="K3660" i="1"/>
  <c r="L3660" i="1" s="1"/>
  <c r="D3660" i="1" s="1"/>
  <c r="J3661" i="1"/>
  <c r="K3661" i="1"/>
  <c r="L3661" i="1" s="1"/>
  <c r="D3661" i="1" s="1"/>
  <c r="J3662" i="1"/>
  <c r="K3662" i="1"/>
  <c r="L3662" i="1" s="1"/>
  <c r="D3662" i="1" s="1"/>
  <c r="J3663" i="1"/>
  <c r="K3663" i="1"/>
  <c r="L3663" i="1" s="1"/>
  <c r="D3663" i="1" s="1"/>
  <c r="J3664" i="1"/>
  <c r="K3664" i="1"/>
  <c r="L3664" i="1" s="1"/>
  <c r="D3664" i="1" s="1"/>
  <c r="J3665" i="1"/>
  <c r="K3665" i="1"/>
  <c r="L3665" i="1" s="1"/>
  <c r="D3665" i="1" s="1"/>
  <c r="J3666" i="1"/>
  <c r="K3666" i="1"/>
  <c r="L3666" i="1" s="1"/>
  <c r="D3666" i="1" s="1"/>
  <c r="J3667" i="1"/>
  <c r="K3667" i="1"/>
  <c r="L3667" i="1" s="1"/>
  <c r="D3667" i="1" s="1"/>
  <c r="J3668" i="1"/>
  <c r="K3668" i="1"/>
  <c r="L3668" i="1" s="1"/>
  <c r="D3668" i="1" s="1"/>
  <c r="J3669" i="1"/>
  <c r="K3669" i="1"/>
  <c r="L3669" i="1" s="1"/>
  <c r="D3669" i="1" s="1"/>
  <c r="J3670" i="1"/>
  <c r="K3670" i="1"/>
  <c r="L3670" i="1" s="1"/>
  <c r="D3670" i="1" s="1"/>
  <c r="J3671" i="1"/>
  <c r="K3671" i="1"/>
  <c r="L3671" i="1" s="1"/>
  <c r="D3671" i="1" s="1"/>
  <c r="J3672" i="1"/>
  <c r="K3672" i="1"/>
  <c r="L3672" i="1" s="1"/>
  <c r="D3672" i="1" s="1"/>
  <c r="J3673" i="1"/>
  <c r="K3673" i="1"/>
  <c r="L3673" i="1" s="1"/>
  <c r="D3673" i="1" s="1"/>
  <c r="J3674" i="1"/>
  <c r="K3674" i="1"/>
  <c r="L3674" i="1" s="1"/>
  <c r="D3674" i="1" s="1"/>
  <c r="J3675" i="1"/>
  <c r="K3675" i="1"/>
  <c r="L3675" i="1" s="1"/>
  <c r="D3675" i="1" s="1"/>
  <c r="J3676" i="1"/>
  <c r="K3676" i="1"/>
  <c r="L3676" i="1" s="1"/>
  <c r="D3676" i="1" s="1"/>
  <c r="J3677" i="1"/>
  <c r="K3677" i="1"/>
  <c r="L3677" i="1" s="1"/>
  <c r="D3677" i="1" s="1"/>
  <c r="J3678" i="1"/>
  <c r="K3678" i="1"/>
  <c r="L3678" i="1" s="1"/>
  <c r="D3678" i="1" s="1"/>
  <c r="J3679" i="1"/>
  <c r="K3679" i="1"/>
  <c r="L3679" i="1" s="1"/>
  <c r="D3679" i="1" s="1"/>
  <c r="J3680" i="1"/>
  <c r="K3680" i="1"/>
  <c r="L3680" i="1" s="1"/>
  <c r="D3680" i="1" s="1"/>
  <c r="J3681" i="1"/>
  <c r="K3681" i="1"/>
  <c r="L3681" i="1" s="1"/>
  <c r="D3681" i="1" s="1"/>
  <c r="J3682" i="1"/>
  <c r="K3682" i="1"/>
  <c r="L3682" i="1" s="1"/>
  <c r="D3682" i="1" s="1"/>
  <c r="J3683" i="1"/>
  <c r="K3683" i="1"/>
  <c r="L3683" i="1" s="1"/>
  <c r="D3683" i="1" s="1"/>
  <c r="J3684" i="1"/>
  <c r="K3684" i="1"/>
  <c r="L3684" i="1" s="1"/>
  <c r="D3684" i="1" s="1"/>
  <c r="J3685" i="1"/>
  <c r="K3685" i="1"/>
  <c r="L3685" i="1" s="1"/>
  <c r="D3685" i="1" s="1"/>
  <c r="J3686" i="1"/>
  <c r="K3686" i="1"/>
  <c r="L3686" i="1" s="1"/>
  <c r="D3686" i="1" s="1"/>
  <c r="J3687" i="1"/>
  <c r="K3687" i="1"/>
  <c r="L3687" i="1" s="1"/>
  <c r="D3687" i="1" s="1"/>
  <c r="J3688" i="1"/>
  <c r="K3688" i="1"/>
  <c r="L3688" i="1" s="1"/>
  <c r="D3688" i="1" s="1"/>
  <c r="J3689" i="1"/>
  <c r="K3689" i="1"/>
  <c r="L3689" i="1" s="1"/>
  <c r="D3689" i="1" s="1"/>
  <c r="J3690" i="1"/>
  <c r="K3690" i="1"/>
  <c r="L3690" i="1" s="1"/>
  <c r="D3690" i="1" s="1"/>
  <c r="J3691" i="1"/>
  <c r="K3691" i="1"/>
  <c r="L3691" i="1" s="1"/>
  <c r="D3691" i="1" s="1"/>
  <c r="J3692" i="1"/>
  <c r="K3692" i="1"/>
  <c r="L3692" i="1" s="1"/>
  <c r="D3692" i="1" s="1"/>
  <c r="J3693" i="1"/>
  <c r="K3693" i="1"/>
  <c r="L3693" i="1" s="1"/>
  <c r="D3693" i="1" s="1"/>
  <c r="J3694" i="1"/>
  <c r="K3694" i="1"/>
  <c r="L3694" i="1" s="1"/>
  <c r="D3694" i="1" s="1"/>
  <c r="J3695" i="1"/>
  <c r="K3695" i="1"/>
  <c r="L3695" i="1" s="1"/>
  <c r="D3695" i="1" s="1"/>
  <c r="J3696" i="1"/>
  <c r="K3696" i="1"/>
  <c r="L3696" i="1" s="1"/>
  <c r="D3696" i="1" s="1"/>
  <c r="J3697" i="1"/>
  <c r="K3697" i="1"/>
  <c r="L3697" i="1" s="1"/>
  <c r="D3697" i="1" s="1"/>
  <c r="J3698" i="1"/>
  <c r="K3698" i="1"/>
  <c r="L3698" i="1" s="1"/>
  <c r="D3698" i="1" s="1"/>
  <c r="J3699" i="1"/>
  <c r="K3699" i="1"/>
  <c r="L3699" i="1" s="1"/>
  <c r="D3699" i="1" s="1"/>
  <c r="J3700" i="1"/>
  <c r="K3700" i="1"/>
  <c r="L3700" i="1" s="1"/>
  <c r="D3700" i="1" s="1"/>
  <c r="J3701" i="1"/>
  <c r="K3701" i="1"/>
  <c r="L3701" i="1" s="1"/>
  <c r="D3701" i="1" s="1"/>
  <c r="J3702" i="1"/>
  <c r="K3702" i="1"/>
  <c r="L3702" i="1" s="1"/>
  <c r="D3702" i="1" s="1"/>
  <c r="J3703" i="1"/>
  <c r="K3703" i="1"/>
  <c r="L3703" i="1" s="1"/>
  <c r="D3703" i="1" s="1"/>
  <c r="J3704" i="1"/>
  <c r="K3704" i="1"/>
  <c r="L3704" i="1" s="1"/>
  <c r="D3704" i="1" s="1"/>
  <c r="J3705" i="1"/>
  <c r="K3705" i="1"/>
  <c r="L3705" i="1" s="1"/>
  <c r="D3705" i="1" s="1"/>
  <c r="J3706" i="1"/>
  <c r="K3706" i="1"/>
  <c r="L3706" i="1" s="1"/>
  <c r="D3706" i="1" s="1"/>
  <c r="J3707" i="1"/>
  <c r="K3707" i="1"/>
  <c r="L3707" i="1" s="1"/>
  <c r="D3707" i="1" s="1"/>
  <c r="J3708" i="1"/>
  <c r="K3708" i="1"/>
  <c r="L3708" i="1" s="1"/>
  <c r="D3708" i="1" s="1"/>
  <c r="J3709" i="1"/>
  <c r="K3709" i="1"/>
  <c r="L3709" i="1" s="1"/>
  <c r="D3709" i="1" s="1"/>
  <c r="J3710" i="1"/>
  <c r="K3710" i="1"/>
  <c r="L3710" i="1" s="1"/>
  <c r="D3710" i="1" s="1"/>
  <c r="J3711" i="1"/>
  <c r="K3711" i="1"/>
  <c r="L3711" i="1" s="1"/>
  <c r="D3711" i="1" s="1"/>
  <c r="J3712" i="1"/>
  <c r="K3712" i="1"/>
  <c r="L3712" i="1" s="1"/>
  <c r="D3712" i="1" s="1"/>
  <c r="J3713" i="1"/>
  <c r="K3713" i="1"/>
  <c r="L3713" i="1" s="1"/>
  <c r="D3713" i="1" s="1"/>
  <c r="J3714" i="1"/>
  <c r="K3714" i="1"/>
  <c r="L3714" i="1" s="1"/>
  <c r="D3714" i="1" s="1"/>
  <c r="J3715" i="1"/>
  <c r="K3715" i="1"/>
  <c r="L3715" i="1" s="1"/>
  <c r="D3715" i="1" s="1"/>
  <c r="J3716" i="1"/>
  <c r="K3716" i="1"/>
  <c r="L3716" i="1" s="1"/>
  <c r="D3716" i="1" s="1"/>
  <c r="J3717" i="1"/>
  <c r="K3717" i="1"/>
  <c r="L3717" i="1" s="1"/>
  <c r="D3717" i="1" s="1"/>
  <c r="J3718" i="1"/>
  <c r="K3718" i="1"/>
  <c r="L3718" i="1" s="1"/>
  <c r="D3718" i="1" s="1"/>
  <c r="J3719" i="1"/>
  <c r="K3719" i="1"/>
  <c r="L3719" i="1" s="1"/>
  <c r="D3719" i="1" s="1"/>
  <c r="J3720" i="1"/>
  <c r="K3720" i="1"/>
  <c r="L3720" i="1" s="1"/>
  <c r="D3720" i="1" s="1"/>
  <c r="J3721" i="1"/>
  <c r="K3721" i="1"/>
  <c r="L3721" i="1" s="1"/>
  <c r="D3721" i="1" s="1"/>
  <c r="J3722" i="1"/>
  <c r="K3722" i="1"/>
  <c r="L3722" i="1" s="1"/>
  <c r="D3722" i="1" s="1"/>
  <c r="J3723" i="1"/>
  <c r="K3723" i="1"/>
  <c r="L3723" i="1" s="1"/>
  <c r="D3723" i="1" s="1"/>
  <c r="J3724" i="1"/>
  <c r="K3724" i="1"/>
  <c r="L3724" i="1" s="1"/>
  <c r="D3724" i="1" s="1"/>
  <c r="J3725" i="1"/>
  <c r="K3725" i="1"/>
  <c r="L3725" i="1" s="1"/>
  <c r="D3725" i="1" s="1"/>
  <c r="J3726" i="1"/>
  <c r="K3726" i="1"/>
  <c r="L3726" i="1" s="1"/>
  <c r="D3726" i="1" s="1"/>
  <c r="J3727" i="1"/>
  <c r="K3727" i="1"/>
  <c r="L3727" i="1" s="1"/>
  <c r="D3727" i="1" s="1"/>
  <c r="J3728" i="1"/>
  <c r="K3728" i="1"/>
  <c r="L3728" i="1" s="1"/>
  <c r="D3728" i="1" s="1"/>
  <c r="J3729" i="1"/>
  <c r="K3729" i="1"/>
  <c r="L3729" i="1" s="1"/>
  <c r="D3729" i="1" s="1"/>
  <c r="J3730" i="1"/>
  <c r="K3730" i="1"/>
  <c r="L3730" i="1" s="1"/>
  <c r="D3730" i="1" s="1"/>
  <c r="J3731" i="1"/>
  <c r="K3731" i="1"/>
  <c r="L3731" i="1" s="1"/>
  <c r="D3731" i="1" s="1"/>
  <c r="J3732" i="1"/>
  <c r="K3732" i="1"/>
  <c r="L3732" i="1" s="1"/>
  <c r="D3732" i="1" s="1"/>
  <c r="J3733" i="1"/>
  <c r="K3733" i="1"/>
  <c r="L3733" i="1" s="1"/>
  <c r="D3733" i="1" s="1"/>
  <c r="J3734" i="1"/>
  <c r="K3734" i="1"/>
  <c r="L3734" i="1" s="1"/>
  <c r="D3734" i="1" s="1"/>
  <c r="J3735" i="1"/>
  <c r="K3735" i="1"/>
  <c r="L3735" i="1" s="1"/>
  <c r="D3735" i="1" s="1"/>
  <c r="J3736" i="1"/>
  <c r="K3736" i="1"/>
  <c r="L3736" i="1" s="1"/>
  <c r="D3736" i="1" s="1"/>
  <c r="J3737" i="1"/>
  <c r="K3737" i="1"/>
  <c r="L3737" i="1" s="1"/>
  <c r="D3737" i="1" s="1"/>
  <c r="J3738" i="1"/>
  <c r="K3738" i="1"/>
  <c r="L3738" i="1" s="1"/>
  <c r="D3738" i="1" s="1"/>
  <c r="J3739" i="1"/>
  <c r="K3739" i="1"/>
  <c r="L3739" i="1" s="1"/>
  <c r="D3739" i="1" s="1"/>
  <c r="J3740" i="1"/>
  <c r="K3740" i="1"/>
  <c r="L3740" i="1" s="1"/>
  <c r="D3740" i="1" s="1"/>
  <c r="J3741" i="1"/>
  <c r="K3741" i="1"/>
  <c r="L3741" i="1" s="1"/>
  <c r="D3741" i="1" s="1"/>
  <c r="J3742" i="1"/>
  <c r="K3742" i="1"/>
  <c r="L3742" i="1" s="1"/>
  <c r="D3742" i="1" s="1"/>
  <c r="J3743" i="1"/>
  <c r="K3743" i="1"/>
  <c r="L3743" i="1" s="1"/>
  <c r="D3743" i="1" s="1"/>
  <c r="J3744" i="1"/>
  <c r="K3744" i="1"/>
  <c r="L3744" i="1" s="1"/>
  <c r="D3744" i="1" s="1"/>
  <c r="J3745" i="1"/>
  <c r="K3745" i="1"/>
  <c r="L3745" i="1" s="1"/>
  <c r="D3745" i="1" s="1"/>
  <c r="J3746" i="1"/>
  <c r="K3746" i="1"/>
  <c r="L3746" i="1" s="1"/>
  <c r="D3746" i="1" s="1"/>
  <c r="J3747" i="1"/>
  <c r="K3747" i="1"/>
  <c r="L3747" i="1" s="1"/>
  <c r="D3747" i="1" s="1"/>
  <c r="J3748" i="1"/>
  <c r="K3748" i="1"/>
  <c r="L3748" i="1" s="1"/>
  <c r="D3748" i="1" s="1"/>
  <c r="J3749" i="1"/>
  <c r="K3749" i="1"/>
  <c r="L3749" i="1" s="1"/>
  <c r="D3749" i="1" s="1"/>
  <c r="J3750" i="1"/>
  <c r="K3750" i="1"/>
  <c r="L3750" i="1" s="1"/>
  <c r="D3750" i="1" s="1"/>
  <c r="J3751" i="1"/>
  <c r="K3751" i="1"/>
  <c r="L3751" i="1" s="1"/>
  <c r="D3751" i="1" s="1"/>
  <c r="J3752" i="1"/>
  <c r="K3752" i="1"/>
  <c r="L3752" i="1" s="1"/>
  <c r="D3752" i="1" s="1"/>
  <c r="J3753" i="1"/>
  <c r="K3753" i="1"/>
  <c r="L3753" i="1" s="1"/>
  <c r="D3753" i="1" s="1"/>
  <c r="J3754" i="1"/>
  <c r="K3754" i="1"/>
  <c r="L3754" i="1" s="1"/>
  <c r="D3754" i="1" s="1"/>
  <c r="J3755" i="1"/>
  <c r="K3755" i="1"/>
  <c r="L3755" i="1" s="1"/>
  <c r="D3755" i="1" s="1"/>
  <c r="J3756" i="1"/>
  <c r="K3756" i="1"/>
  <c r="L3756" i="1" s="1"/>
  <c r="D3756" i="1" s="1"/>
  <c r="J3757" i="1"/>
  <c r="K3757" i="1"/>
  <c r="L3757" i="1" s="1"/>
  <c r="D3757" i="1" s="1"/>
  <c r="J3758" i="1"/>
  <c r="K3758" i="1"/>
  <c r="L3758" i="1" s="1"/>
  <c r="D3758" i="1" s="1"/>
  <c r="J3759" i="1"/>
  <c r="K3759" i="1"/>
  <c r="L3759" i="1" s="1"/>
  <c r="D3759" i="1" s="1"/>
  <c r="J3760" i="1"/>
  <c r="K3760" i="1"/>
  <c r="L3760" i="1" s="1"/>
  <c r="D3760" i="1" s="1"/>
  <c r="J3761" i="1"/>
  <c r="K3761" i="1"/>
  <c r="L3761" i="1" s="1"/>
  <c r="D3761" i="1" s="1"/>
  <c r="J3762" i="1"/>
  <c r="K3762" i="1"/>
  <c r="L3762" i="1" s="1"/>
  <c r="D3762" i="1" s="1"/>
  <c r="J3763" i="1"/>
  <c r="K3763" i="1"/>
  <c r="L3763" i="1" s="1"/>
  <c r="D3763" i="1" s="1"/>
  <c r="J3764" i="1"/>
  <c r="K3764" i="1"/>
  <c r="L3764" i="1" s="1"/>
  <c r="D3764" i="1" s="1"/>
  <c r="J3765" i="1"/>
  <c r="K3765" i="1"/>
  <c r="L3765" i="1" s="1"/>
  <c r="D3765" i="1" s="1"/>
  <c r="J3766" i="1"/>
  <c r="K3766" i="1"/>
  <c r="L3766" i="1" s="1"/>
  <c r="D3766" i="1" s="1"/>
  <c r="J3767" i="1"/>
  <c r="K3767" i="1"/>
  <c r="L3767" i="1" s="1"/>
  <c r="D3767" i="1" s="1"/>
  <c r="J3768" i="1"/>
  <c r="K3768" i="1"/>
  <c r="L3768" i="1" s="1"/>
  <c r="D3768" i="1" s="1"/>
  <c r="J3769" i="1"/>
  <c r="K3769" i="1"/>
  <c r="L3769" i="1" s="1"/>
  <c r="D3769" i="1" s="1"/>
  <c r="J3770" i="1"/>
  <c r="K3770" i="1"/>
  <c r="L3770" i="1" s="1"/>
  <c r="D3770" i="1" s="1"/>
  <c r="J3771" i="1"/>
  <c r="K3771" i="1"/>
  <c r="L3771" i="1" s="1"/>
  <c r="D3771" i="1" s="1"/>
  <c r="J3772" i="1"/>
  <c r="K3772" i="1"/>
  <c r="L3772" i="1" s="1"/>
  <c r="D3772" i="1" s="1"/>
  <c r="J3773" i="1"/>
  <c r="K3773" i="1"/>
  <c r="L3773" i="1" s="1"/>
  <c r="D3773" i="1" s="1"/>
  <c r="J3774" i="1"/>
  <c r="K3774" i="1"/>
  <c r="L3774" i="1" s="1"/>
  <c r="D3774" i="1" s="1"/>
  <c r="J3775" i="1"/>
  <c r="K3775" i="1"/>
  <c r="L3775" i="1" s="1"/>
  <c r="D3775" i="1" s="1"/>
  <c r="J3776" i="1"/>
  <c r="K3776" i="1"/>
  <c r="L3776" i="1" s="1"/>
  <c r="D3776" i="1" s="1"/>
  <c r="J3777" i="1"/>
  <c r="K3777" i="1"/>
  <c r="L3777" i="1" s="1"/>
  <c r="D3777" i="1" s="1"/>
  <c r="J3778" i="1"/>
  <c r="K3778" i="1"/>
  <c r="L3778" i="1" s="1"/>
  <c r="D3778" i="1" s="1"/>
  <c r="J3779" i="1"/>
  <c r="K3779" i="1"/>
  <c r="L3779" i="1" s="1"/>
  <c r="D3779" i="1" s="1"/>
  <c r="J3780" i="1"/>
  <c r="K3780" i="1"/>
  <c r="L3780" i="1" s="1"/>
  <c r="D3780" i="1" s="1"/>
  <c r="J3781" i="1"/>
  <c r="K3781" i="1"/>
  <c r="L3781" i="1" s="1"/>
  <c r="D3781" i="1" s="1"/>
  <c r="J3782" i="1"/>
  <c r="K3782" i="1"/>
  <c r="L3782" i="1" s="1"/>
  <c r="D3782" i="1" s="1"/>
  <c r="J3783" i="1"/>
  <c r="K3783" i="1"/>
  <c r="L3783" i="1" s="1"/>
  <c r="D3783" i="1" s="1"/>
  <c r="J3784" i="1"/>
  <c r="K3784" i="1"/>
  <c r="L3784" i="1" s="1"/>
  <c r="D3784" i="1" s="1"/>
  <c r="J3785" i="1"/>
  <c r="K3785" i="1"/>
  <c r="L3785" i="1" s="1"/>
  <c r="D3785" i="1" s="1"/>
  <c r="J3786" i="1"/>
  <c r="K3786" i="1"/>
  <c r="L3786" i="1" s="1"/>
  <c r="D3786" i="1" s="1"/>
  <c r="J3787" i="1"/>
  <c r="K3787" i="1"/>
  <c r="L3787" i="1" s="1"/>
  <c r="D3787" i="1" s="1"/>
  <c r="J3788" i="1"/>
  <c r="K3788" i="1"/>
  <c r="L3788" i="1" s="1"/>
  <c r="D3788" i="1" s="1"/>
  <c r="J3789" i="1"/>
  <c r="K3789" i="1"/>
  <c r="L3789" i="1" s="1"/>
  <c r="D3789" i="1" s="1"/>
  <c r="J3790" i="1"/>
  <c r="K3790" i="1"/>
  <c r="L3790" i="1" s="1"/>
  <c r="D3790" i="1" s="1"/>
  <c r="J3791" i="1"/>
  <c r="K3791" i="1"/>
  <c r="L3791" i="1" s="1"/>
  <c r="D3791" i="1" s="1"/>
  <c r="J3792" i="1"/>
  <c r="K3792" i="1"/>
  <c r="L3792" i="1" s="1"/>
  <c r="D3792" i="1" s="1"/>
  <c r="J3793" i="1"/>
  <c r="K3793" i="1"/>
  <c r="L3793" i="1" s="1"/>
  <c r="D3793" i="1" s="1"/>
  <c r="J3794" i="1"/>
  <c r="K3794" i="1"/>
  <c r="L3794" i="1" s="1"/>
  <c r="D3794" i="1" s="1"/>
  <c r="J3795" i="1"/>
  <c r="K3795" i="1"/>
  <c r="L3795" i="1" s="1"/>
  <c r="D3795" i="1" s="1"/>
  <c r="J3796" i="1"/>
  <c r="K3796" i="1"/>
  <c r="L3796" i="1" s="1"/>
  <c r="D3796" i="1" s="1"/>
  <c r="J3797" i="1"/>
  <c r="K3797" i="1"/>
  <c r="L3797" i="1" s="1"/>
  <c r="D3797" i="1" s="1"/>
  <c r="J3798" i="1"/>
  <c r="K3798" i="1"/>
  <c r="L3798" i="1" s="1"/>
  <c r="D3798" i="1" s="1"/>
  <c r="J3799" i="1"/>
  <c r="K3799" i="1"/>
  <c r="L3799" i="1" s="1"/>
  <c r="D3799" i="1" s="1"/>
  <c r="J3800" i="1"/>
  <c r="K3800" i="1"/>
  <c r="L3800" i="1" s="1"/>
  <c r="D3800" i="1" s="1"/>
  <c r="J3801" i="1"/>
  <c r="K3801" i="1"/>
  <c r="L3801" i="1" s="1"/>
  <c r="D3801" i="1" s="1"/>
  <c r="J3802" i="1"/>
  <c r="K3802" i="1"/>
  <c r="L3802" i="1" s="1"/>
  <c r="D3802" i="1" s="1"/>
  <c r="J3803" i="1"/>
  <c r="K3803" i="1"/>
  <c r="L3803" i="1" s="1"/>
  <c r="D3803" i="1" s="1"/>
  <c r="J3804" i="1"/>
  <c r="K3804" i="1"/>
  <c r="L3804" i="1" s="1"/>
  <c r="D3804" i="1" s="1"/>
  <c r="J3805" i="1"/>
  <c r="K3805" i="1"/>
  <c r="L3805" i="1" s="1"/>
  <c r="D3805" i="1" s="1"/>
  <c r="J3806" i="1"/>
  <c r="K3806" i="1"/>
  <c r="L3806" i="1" s="1"/>
  <c r="D3806" i="1" s="1"/>
  <c r="J3807" i="1"/>
  <c r="K3807" i="1"/>
  <c r="L3807" i="1" s="1"/>
  <c r="D3807" i="1" s="1"/>
  <c r="J3808" i="1"/>
  <c r="K3808" i="1"/>
  <c r="L3808" i="1" s="1"/>
  <c r="D3808" i="1" s="1"/>
  <c r="J3809" i="1"/>
  <c r="K3809" i="1"/>
  <c r="L3809" i="1" s="1"/>
  <c r="D3809" i="1" s="1"/>
  <c r="J3810" i="1"/>
  <c r="K3810" i="1"/>
  <c r="L3810" i="1" s="1"/>
  <c r="D3810" i="1" s="1"/>
  <c r="J3811" i="1"/>
  <c r="K3811" i="1"/>
  <c r="L3811" i="1" s="1"/>
  <c r="D3811" i="1" s="1"/>
  <c r="J3812" i="1"/>
  <c r="K3812" i="1"/>
  <c r="L3812" i="1" s="1"/>
  <c r="D3812" i="1" s="1"/>
  <c r="J3813" i="1"/>
  <c r="K3813" i="1"/>
  <c r="L3813" i="1" s="1"/>
  <c r="D3813" i="1" s="1"/>
  <c r="J3814" i="1"/>
  <c r="K3814" i="1"/>
  <c r="L3814" i="1" s="1"/>
  <c r="D3814" i="1" s="1"/>
  <c r="J3815" i="1"/>
  <c r="K3815" i="1"/>
  <c r="L3815" i="1" s="1"/>
  <c r="D3815" i="1" s="1"/>
  <c r="J3816" i="1"/>
  <c r="K3816" i="1"/>
  <c r="L3816" i="1" s="1"/>
  <c r="D3816" i="1" s="1"/>
  <c r="J3817" i="1"/>
  <c r="K3817" i="1"/>
  <c r="L3817" i="1" s="1"/>
  <c r="D3817" i="1" s="1"/>
  <c r="J3818" i="1"/>
  <c r="K3818" i="1"/>
  <c r="L3818" i="1" s="1"/>
  <c r="D3818" i="1" s="1"/>
  <c r="J3819" i="1"/>
  <c r="K3819" i="1"/>
  <c r="L3819" i="1" s="1"/>
  <c r="D3819" i="1" s="1"/>
  <c r="J3820" i="1"/>
  <c r="K3820" i="1"/>
  <c r="L3820" i="1" s="1"/>
  <c r="D3820" i="1" s="1"/>
  <c r="J3821" i="1"/>
  <c r="K3821" i="1"/>
  <c r="L3821" i="1" s="1"/>
  <c r="D3821" i="1" s="1"/>
  <c r="J3822" i="1"/>
  <c r="K3822" i="1"/>
  <c r="L3822" i="1" s="1"/>
  <c r="D3822" i="1" s="1"/>
  <c r="J3823" i="1"/>
  <c r="K3823" i="1"/>
  <c r="L3823" i="1" s="1"/>
  <c r="D3823" i="1" s="1"/>
  <c r="J3824" i="1"/>
  <c r="K3824" i="1"/>
  <c r="L3824" i="1" s="1"/>
  <c r="D3824" i="1" s="1"/>
  <c r="J3825" i="1"/>
  <c r="K3825" i="1"/>
  <c r="L3825" i="1" s="1"/>
  <c r="D3825" i="1" s="1"/>
  <c r="J3826" i="1"/>
  <c r="K3826" i="1"/>
  <c r="L3826" i="1" s="1"/>
  <c r="D3826" i="1" s="1"/>
  <c r="J3827" i="1"/>
  <c r="K3827" i="1"/>
  <c r="L3827" i="1" s="1"/>
  <c r="D3827" i="1" s="1"/>
  <c r="J3828" i="1"/>
  <c r="K3828" i="1"/>
  <c r="L3828" i="1" s="1"/>
  <c r="D3828" i="1" s="1"/>
  <c r="J3829" i="1"/>
  <c r="K3829" i="1"/>
  <c r="L3829" i="1" s="1"/>
  <c r="D3829" i="1" s="1"/>
  <c r="J3830" i="1"/>
  <c r="K3830" i="1"/>
  <c r="L3830" i="1" s="1"/>
  <c r="D3830" i="1" s="1"/>
  <c r="J3831" i="1"/>
  <c r="K3831" i="1"/>
  <c r="L3831" i="1" s="1"/>
  <c r="D3831" i="1" s="1"/>
  <c r="J3832" i="1"/>
  <c r="K3832" i="1"/>
  <c r="L3832" i="1" s="1"/>
  <c r="D3832" i="1" s="1"/>
  <c r="J3833" i="1"/>
  <c r="K3833" i="1"/>
  <c r="L3833" i="1" s="1"/>
  <c r="D3833" i="1" s="1"/>
  <c r="J3834" i="1"/>
  <c r="K3834" i="1"/>
  <c r="L3834" i="1" s="1"/>
  <c r="D3834" i="1" s="1"/>
  <c r="J3835" i="1"/>
  <c r="K3835" i="1"/>
  <c r="L3835" i="1" s="1"/>
  <c r="D3835" i="1" s="1"/>
  <c r="J3836" i="1"/>
  <c r="K3836" i="1"/>
  <c r="L3836" i="1" s="1"/>
  <c r="D3836" i="1" s="1"/>
  <c r="J3837" i="1"/>
  <c r="K3837" i="1"/>
  <c r="L3837" i="1" s="1"/>
  <c r="D3837" i="1" s="1"/>
  <c r="J3838" i="1"/>
  <c r="K3838" i="1"/>
  <c r="L3838" i="1" s="1"/>
  <c r="D3838" i="1" s="1"/>
  <c r="J3839" i="1"/>
  <c r="K3839" i="1"/>
  <c r="L3839" i="1" s="1"/>
  <c r="D3839" i="1" s="1"/>
  <c r="J3840" i="1"/>
  <c r="K3840" i="1"/>
  <c r="L3840" i="1" s="1"/>
  <c r="D3840" i="1" s="1"/>
  <c r="J3841" i="1"/>
  <c r="K3841" i="1"/>
  <c r="L3841" i="1" s="1"/>
  <c r="D3841" i="1" s="1"/>
  <c r="J3842" i="1"/>
  <c r="K3842" i="1"/>
  <c r="L3842" i="1" s="1"/>
  <c r="D3842" i="1" s="1"/>
  <c r="J3843" i="1"/>
  <c r="K3843" i="1"/>
  <c r="L3843" i="1" s="1"/>
  <c r="D3843" i="1" s="1"/>
  <c r="J3844" i="1"/>
  <c r="K3844" i="1"/>
  <c r="L3844" i="1" s="1"/>
  <c r="D3844" i="1" s="1"/>
  <c r="J3845" i="1"/>
  <c r="K3845" i="1"/>
  <c r="L3845" i="1" s="1"/>
  <c r="D3845" i="1" s="1"/>
  <c r="J3846" i="1"/>
  <c r="K3846" i="1"/>
  <c r="L3846" i="1" s="1"/>
  <c r="D3846" i="1" s="1"/>
  <c r="J3847" i="1"/>
  <c r="K3847" i="1"/>
  <c r="L3847" i="1" s="1"/>
  <c r="D3847" i="1" s="1"/>
  <c r="J3848" i="1"/>
  <c r="K3848" i="1"/>
  <c r="L3848" i="1" s="1"/>
  <c r="D3848" i="1" s="1"/>
  <c r="J3849" i="1"/>
  <c r="K3849" i="1"/>
  <c r="L3849" i="1" s="1"/>
  <c r="D3849" i="1" s="1"/>
  <c r="J3850" i="1"/>
  <c r="K3850" i="1"/>
  <c r="L3850" i="1" s="1"/>
  <c r="D3850" i="1" s="1"/>
  <c r="J3851" i="1"/>
  <c r="K3851" i="1"/>
  <c r="L3851" i="1" s="1"/>
  <c r="D3851" i="1" s="1"/>
  <c r="J3852" i="1"/>
  <c r="K3852" i="1"/>
  <c r="L3852" i="1" s="1"/>
  <c r="D3852" i="1" s="1"/>
  <c r="J3853" i="1"/>
  <c r="K3853" i="1"/>
  <c r="L3853" i="1" s="1"/>
  <c r="D3853" i="1" s="1"/>
  <c r="J3854" i="1"/>
  <c r="K3854" i="1"/>
  <c r="L3854" i="1" s="1"/>
  <c r="D3854" i="1" s="1"/>
  <c r="J3855" i="1"/>
  <c r="K3855" i="1"/>
  <c r="L3855" i="1" s="1"/>
  <c r="D3855" i="1" s="1"/>
  <c r="J3856" i="1"/>
  <c r="K3856" i="1"/>
  <c r="L3856" i="1" s="1"/>
  <c r="D3856" i="1" s="1"/>
  <c r="J3857" i="1"/>
  <c r="K3857" i="1"/>
  <c r="L3857" i="1" s="1"/>
  <c r="D3857" i="1" s="1"/>
  <c r="J3858" i="1"/>
  <c r="K3858" i="1"/>
  <c r="L3858" i="1" s="1"/>
  <c r="D3858" i="1" s="1"/>
  <c r="J3859" i="1"/>
  <c r="K3859" i="1"/>
  <c r="L3859" i="1" s="1"/>
  <c r="D3859" i="1" s="1"/>
  <c r="J3860" i="1"/>
  <c r="K3860" i="1"/>
  <c r="L3860" i="1" s="1"/>
  <c r="D3860" i="1" s="1"/>
  <c r="J3861" i="1"/>
  <c r="K3861" i="1"/>
  <c r="L3861" i="1" s="1"/>
  <c r="D3861" i="1" s="1"/>
  <c r="J3862" i="1"/>
  <c r="K3862" i="1"/>
  <c r="L3862" i="1" s="1"/>
  <c r="D3862" i="1" s="1"/>
  <c r="J3863" i="1"/>
  <c r="K3863" i="1"/>
  <c r="L3863" i="1" s="1"/>
  <c r="D3863" i="1" s="1"/>
  <c r="J3864" i="1"/>
  <c r="K3864" i="1"/>
  <c r="L3864" i="1" s="1"/>
  <c r="D3864" i="1" s="1"/>
  <c r="J3865" i="1"/>
  <c r="K3865" i="1"/>
  <c r="L3865" i="1" s="1"/>
  <c r="D3865" i="1" s="1"/>
  <c r="J3866" i="1"/>
  <c r="K3866" i="1"/>
  <c r="L3866" i="1" s="1"/>
  <c r="D3866" i="1" s="1"/>
  <c r="J3867" i="1"/>
  <c r="K3867" i="1"/>
  <c r="L3867" i="1" s="1"/>
  <c r="D3867" i="1" s="1"/>
  <c r="J3868" i="1"/>
  <c r="K3868" i="1"/>
  <c r="L3868" i="1" s="1"/>
  <c r="D3868" i="1" s="1"/>
  <c r="J3869" i="1"/>
  <c r="K3869" i="1"/>
  <c r="L3869" i="1" s="1"/>
  <c r="D3869" i="1" s="1"/>
  <c r="J3870" i="1"/>
  <c r="K3870" i="1"/>
  <c r="L3870" i="1" s="1"/>
  <c r="D3870" i="1" s="1"/>
  <c r="J3871" i="1"/>
  <c r="K3871" i="1"/>
  <c r="L3871" i="1" s="1"/>
  <c r="D3871" i="1" s="1"/>
  <c r="J3872" i="1"/>
  <c r="K3872" i="1"/>
  <c r="L3872" i="1" s="1"/>
  <c r="D3872" i="1" s="1"/>
  <c r="J3873" i="1"/>
  <c r="K3873" i="1"/>
  <c r="L3873" i="1" s="1"/>
  <c r="D3873" i="1" s="1"/>
  <c r="J3874" i="1"/>
  <c r="K3874" i="1"/>
  <c r="L3874" i="1" s="1"/>
  <c r="D3874" i="1" s="1"/>
  <c r="J3875" i="1"/>
  <c r="K3875" i="1"/>
  <c r="L3875" i="1" s="1"/>
  <c r="D3875" i="1" s="1"/>
  <c r="J3876" i="1"/>
  <c r="K3876" i="1"/>
  <c r="L3876" i="1" s="1"/>
  <c r="D3876" i="1" s="1"/>
  <c r="J3877" i="1"/>
  <c r="K3877" i="1"/>
  <c r="L3877" i="1" s="1"/>
  <c r="D3877" i="1" s="1"/>
  <c r="J3878" i="1"/>
  <c r="K3878" i="1"/>
  <c r="L3878" i="1" s="1"/>
  <c r="D3878" i="1" s="1"/>
  <c r="J3879" i="1"/>
  <c r="K3879" i="1"/>
  <c r="L3879" i="1" s="1"/>
  <c r="D3879" i="1" s="1"/>
  <c r="J3880" i="1"/>
  <c r="K3880" i="1"/>
  <c r="L3880" i="1" s="1"/>
  <c r="D3880" i="1" s="1"/>
  <c r="J3881" i="1"/>
  <c r="K3881" i="1"/>
  <c r="L3881" i="1" s="1"/>
  <c r="D3881" i="1" s="1"/>
  <c r="J3882" i="1"/>
  <c r="K3882" i="1"/>
  <c r="L3882" i="1" s="1"/>
  <c r="D3882" i="1" s="1"/>
  <c r="J3883" i="1"/>
  <c r="K3883" i="1"/>
  <c r="L3883" i="1" s="1"/>
  <c r="D3883" i="1" s="1"/>
  <c r="J3884" i="1"/>
  <c r="K3884" i="1"/>
  <c r="L3884" i="1" s="1"/>
  <c r="D3884" i="1" s="1"/>
  <c r="J3885" i="1"/>
  <c r="K3885" i="1"/>
  <c r="L3885" i="1" s="1"/>
  <c r="D3885" i="1" s="1"/>
  <c r="J3886" i="1"/>
  <c r="K3886" i="1"/>
  <c r="L3886" i="1" s="1"/>
  <c r="D3886" i="1" s="1"/>
  <c r="J3887" i="1"/>
  <c r="K3887" i="1"/>
  <c r="L3887" i="1" s="1"/>
  <c r="D3887" i="1" s="1"/>
  <c r="J3888" i="1"/>
  <c r="K3888" i="1"/>
  <c r="L3888" i="1" s="1"/>
  <c r="D3888" i="1" s="1"/>
  <c r="J3889" i="1"/>
  <c r="K3889" i="1"/>
  <c r="L3889" i="1" s="1"/>
  <c r="D3889" i="1" s="1"/>
  <c r="J3890" i="1"/>
  <c r="K3890" i="1"/>
  <c r="L3890" i="1" s="1"/>
  <c r="D3890" i="1" s="1"/>
  <c r="J3891" i="1"/>
  <c r="K3891" i="1"/>
  <c r="L3891" i="1" s="1"/>
  <c r="D3891" i="1" s="1"/>
  <c r="J3892" i="1"/>
  <c r="K3892" i="1"/>
  <c r="L3892" i="1" s="1"/>
  <c r="D3892" i="1" s="1"/>
  <c r="J3893" i="1"/>
  <c r="K3893" i="1"/>
  <c r="L3893" i="1" s="1"/>
  <c r="D3893" i="1" s="1"/>
  <c r="J3894" i="1"/>
  <c r="K3894" i="1"/>
  <c r="L3894" i="1" s="1"/>
  <c r="D3894" i="1" s="1"/>
  <c r="J3895" i="1"/>
  <c r="K3895" i="1"/>
  <c r="L3895" i="1" s="1"/>
  <c r="D3895" i="1" s="1"/>
  <c r="J3896" i="1"/>
  <c r="K3896" i="1"/>
  <c r="L3896" i="1" s="1"/>
  <c r="D3896" i="1" s="1"/>
  <c r="J3897" i="1"/>
  <c r="K3897" i="1"/>
  <c r="L3897" i="1" s="1"/>
  <c r="D3897" i="1" s="1"/>
  <c r="J3898" i="1"/>
  <c r="K3898" i="1"/>
  <c r="L3898" i="1" s="1"/>
  <c r="D3898" i="1" s="1"/>
  <c r="J3899" i="1"/>
  <c r="K3899" i="1"/>
  <c r="L3899" i="1" s="1"/>
  <c r="D3899" i="1" s="1"/>
  <c r="J3900" i="1"/>
  <c r="K3900" i="1"/>
  <c r="L3900" i="1" s="1"/>
  <c r="D3900" i="1" s="1"/>
  <c r="J3901" i="1"/>
  <c r="K3901" i="1"/>
  <c r="L3901" i="1" s="1"/>
  <c r="D3901" i="1" s="1"/>
  <c r="J3902" i="1"/>
  <c r="K3902" i="1"/>
  <c r="L3902" i="1" s="1"/>
  <c r="D3902" i="1" s="1"/>
  <c r="J3903" i="1"/>
  <c r="K3903" i="1"/>
  <c r="L3903" i="1" s="1"/>
  <c r="D3903" i="1" s="1"/>
  <c r="J3904" i="1"/>
  <c r="K3904" i="1"/>
  <c r="L3904" i="1" s="1"/>
  <c r="D3904" i="1" s="1"/>
  <c r="J3905" i="1"/>
  <c r="K3905" i="1"/>
  <c r="L3905" i="1" s="1"/>
  <c r="D3905" i="1" s="1"/>
  <c r="J3906" i="1"/>
  <c r="K3906" i="1"/>
  <c r="L3906" i="1" s="1"/>
  <c r="D3906" i="1" s="1"/>
  <c r="J3907" i="1"/>
  <c r="K3907" i="1"/>
  <c r="L3907" i="1" s="1"/>
  <c r="D3907" i="1" s="1"/>
  <c r="J3908" i="1"/>
  <c r="K3908" i="1"/>
  <c r="L3908" i="1" s="1"/>
  <c r="D3908" i="1" s="1"/>
  <c r="J3909" i="1"/>
  <c r="K3909" i="1"/>
  <c r="L3909" i="1" s="1"/>
  <c r="D3909" i="1" s="1"/>
  <c r="J3910" i="1"/>
  <c r="K3910" i="1"/>
  <c r="L3910" i="1" s="1"/>
  <c r="D3910" i="1" s="1"/>
  <c r="J3911" i="1"/>
  <c r="K3911" i="1"/>
  <c r="L3911" i="1" s="1"/>
  <c r="D3911" i="1" s="1"/>
  <c r="J3912" i="1"/>
  <c r="K3912" i="1"/>
  <c r="L3912" i="1" s="1"/>
  <c r="D3912" i="1" s="1"/>
  <c r="J3913" i="1"/>
  <c r="K3913" i="1"/>
  <c r="L3913" i="1" s="1"/>
  <c r="D3913" i="1" s="1"/>
  <c r="J3914" i="1"/>
  <c r="K3914" i="1"/>
  <c r="L3914" i="1" s="1"/>
  <c r="D3914" i="1" s="1"/>
  <c r="J3915" i="1"/>
  <c r="K3915" i="1"/>
  <c r="L3915" i="1" s="1"/>
  <c r="D3915" i="1" s="1"/>
  <c r="J3916" i="1"/>
  <c r="K3916" i="1"/>
  <c r="L3916" i="1" s="1"/>
  <c r="D3916" i="1" s="1"/>
  <c r="J3917" i="1"/>
  <c r="K3917" i="1"/>
  <c r="L3917" i="1" s="1"/>
  <c r="D3917" i="1" s="1"/>
  <c r="J3918" i="1"/>
  <c r="K3918" i="1"/>
  <c r="L3918" i="1" s="1"/>
  <c r="D3918" i="1" s="1"/>
  <c r="J3919" i="1"/>
  <c r="K3919" i="1"/>
  <c r="L3919" i="1" s="1"/>
  <c r="D3919" i="1" s="1"/>
  <c r="J3920" i="1"/>
  <c r="K3920" i="1"/>
  <c r="L3920" i="1" s="1"/>
  <c r="D3920" i="1" s="1"/>
  <c r="J3921" i="1"/>
  <c r="K3921" i="1"/>
  <c r="L3921" i="1" s="1"/>
  <c r="D3921" i="1" s="1"/>
  <c r="J3922" i="1"/>
  <c r="K3922" i="1"/>
  <c r="L3922" i="1" s="1"/>
  <c r="D3922" i="1" s="1"/>
  <c r="J3923" i="1"/>
  <c r="K3923" i="1"/>
  <c r="L3923" i="1" s="1"/>
  <c r="D3923" i="1" s="1"/>
  <c r="J3924" i="1"/>
  <c r="K3924" i="1"/>
  <c r="L3924" i="1" s="1"/>
  <c r="D3924" i="1" s="1"/>
  <c r="J3925" i="1"/>
  <c r="K3925" i="1"/>
  <c r="L3925" i="1" s="1"/>
  <c r="D3925" i="1" s="1"/>
  <c r="J3926" i="1"/>
  <c r="K3926" i="1"/>
  <c r="L3926" i="1" s="1"/>
  <c r="D3926" i="1" s="1"/>
  <c r="J3927" i="1"/>
  <c r="K3927" i="1"/>
  <c r="L3927" i="1" s="1"/>
  <c r="D3927" i="1" s="1"/>
  <c r="J3928" i="1"/>
  <c r="K3928" i="1"/>
  <c r="L3928" i="1" s="1"/>
  <c r="D3928" i="1" s="1"/>
  <c r="J3929" i="1"/>
  <c r="K3929" i="1"/>
  <c r="L3929" i="1" s="1"/>
  <c r="D3929" i="1" s="1"/>
  <c r="J3930" i="1"/>
  <c r="K3930" i="1"/>
  <c r="L3930" i="1" s="1"/>
  <c r="D3930" i="1" s="1"/>
  <c r="J3931" i="1"/>
  <c r="K3931" i="1"/>
  <c r="L3931" i="1" s="1"/>
  <c r="D3931" i="1" s="1"/>
  <c r="J3932" i="1"/>
  <c r="K3932" i="1"/>
  <c r="L3932" i="1" s="1"/>
  <c r="D3932" i="1" s="1"/>
  <c r="J3933" i="1"/>
  <c r="K3933" i="1"/>
  <c r="L3933" i="1" s="1"/>
  <c r="D3933" i="1" s="1"/>
  <c r="J3934" i="1"/>
  <c r="K3934" i="1"/>
  <c r="L3934" i="1" s="1"/>
  <c r="D3934" i="1" s="1"/>
  <c r="J3935" i="1"/>
  <c r="K3935" i="1"/>
  <c r="L3935" i="1" s="1"/>
  <c r="D3935" i="1" s="1"/>
  <c r="J3936" i="1"/>
  <c r="K3936" i="1"/>
  <c r="L3936" i="1" s="1"/>
  <c r="D3936" i="1" s="1"/>
  <c r="J3937" i="1"/>
  <c r="K3937" i="1"/>
  <c r="L3937" i="1" s="1"/>
  <c r="D3937" i="1" s="1"/>
  <c r="J3938" i="1"/>
  <c r="K3938" i="1"/>
  <c r="L3938" i="1" s="1"/>
  <c r="D3938" i="1" s="1"/>
  <c r="J3939" i="1"/>
  <c r="K3939" i="1"/>
  <c r="L3939" i="1" s="1"/>
  <c r="D3939" i="1" s="1"/>
  <c r="J3940" i="1"/>
  <c r="K3940" i="1"/>
  <c r="L3940" i="1" s="1"/>
  <c r="D3940" i="1" s="1"/>
  <c r="J3941" i="1"/>
  <c r="K3941" i="1"/>
  <c r="L3941" i="1" s="1"/>
  <c r="D3941" i="1" s="1"/>
  <c r="J3942" i="1"/>
  <c r="K3942" i="1"/>
  <c r="L3942" i="1" s="1"/>
  <c r="D3942" i="1" s="1"/>
  <c r="J3943" i="1"/>
  <c r="K3943" i="1"/>
  <c r="L3943" i="1" s="1"/>
  <c r="D3943" i="1" s="1"/>
  <c r="J3944" i="1"/>
  <c r="K3944" i="1"/>
  <c r="L3944" i="1" s="1"/>
  <c r="D3944" i="1" s="1"/>
  <c r="J3945" i="1"/>
  <c r="K3945" i="1"/>
  <c r="L3945" i="1" s="1"/>
  <c r="D3945" i="1" s="1"/>
  <c r="J3946" i="1"/>
  <c r="K3946" i="1"/>
  <c r="L3946" i="1" s="1"/>
  <c r="D3946" i="1" s="1"/>
  <c r="J3947" i="1"/>
  <c r="K3947" i="1"/>
  <c r="L3947" i="1" s="1"/>
  <c r="D3947" i="1" s="1"/>
  <c r="J3948" i="1"/>
  <c r="K3948" i="1"/>
  <c r="L3948" i="1" s="1"/>
  <c r="D3948" i="1" s="1"/>
  <c r="J3949" i="1"/>
  <c r="K3949" i="1"/>
  <c r="L3949" i="1" s="1"/>
  <c r="D3949" i="1" s="1"/>
  <c r="J3950" i="1"/>
  <c r="K3950" i="1"/>
  <c r="L3950" i="1" s="1"/>
  <c r="D3950" i="1" s="1"/>
  <c r="J3951" i="1"/>
  <c r="K3951" i="1"/>
  <c r="L3951" i="1" s="1"/>
  <c r="D3951" i="1" s="1"/>
  <c r="J3952" i="1"/>
  <c r="K3952" i="1"/>
  <c r="L3952" i="1" s="1"/>
  <c r="D3952" i="1" s="1"/>
  <c r="J3953" i="1"/>
  <c r="K3953" i="1"/>
  <c r="L3953" i="1" s="1"/>
  <c r="D3953" i="1" s="1"/>
  <c r="J3954" i="1"/>
  <c r="K3954" i="1"/>
  <c r="L3954" i="1" s="1"/>
  <c r="D3954" i="1" s="1"/>
  <c r="J3955" i="1"/>
  <c r="K3955" i="1"/>
  <c r="L3955" i="1" s="1"/>
  <c r="D3955" i="1" s="1"/>
  <c r="J3956" i="1"/>
  <c r="K3956" i="1"/>
  <c r="L3956" i="1" s="1"/>
  <c r="D3956" i="1" s="1"/>
  <c r="J3957" i="1"/>
  <c r="K3957" i="1"/>
  <c r="L3957" i="1" s="1"/>
  <c r="D3957" i="1" s="1"/>
  <c r="J3958" i="1"/>
  <c r="K3958" i="1"/>
  <c r="L3958" i="1" s="1"/>
  <c r="D3958" i="1" s="1"/>
  <c r="J3959" i="1"/>
  <c r="K3959" i="1"/>
  <c r="L3959" i="1" s="1"/>
  <c r="D3959" i="1" s="1"/>
  <c r="J3960" i="1"/>
  <c r="K3960" i="1"/>
  <c r="L3960" i="1" s="1"/>
  <c r="D3960" i="1" s="1"/>
  <c r="J3961" i="1"/>
  <c r="K3961" i="1"/>
  <c r="L3961" i="1" s="1"/>
  <c r="D3961" i="1" s="1"/>
  <c r="J3962" i="1"/>
  <c r="K3962" i="1"/>
  <c r="L3962" i="1" s="1"/>
  <c r="D3962" i="1" s="1"/>
  <c r="J3963" i="1"/>
  <c r="K3963" i="1"/>
  <c r="L3963" i="1" s="1"/>
  <c r="D3963" i="1" s="1"/>
  <c r="J3964" i="1"/>
  <c r="K3964" i="1"/>
  <c r="L3964" i="1" s="1"/>
  <c r="D3964" i="1" s="1"/>
  <c r="J3965" i="1"/>
  <c r="K3965" i="1"/>
  <c r="L3965" i="1" s="1"/>
  <c r="D3965" i="1" s="1"/>
  <c r="J3966" i="1"/>
  <c r="K3966" i="1"/>
  <c r="L3966" i="1" s="1"/>
  <c r="D3966" i="1" s="1"/>
  <c r="J3967" i="1"/>
  <c r="K3967" i="1"/>
  <c r="L3967" i="1" s="1"/>
  <c r="D3967" i="1" s="1"/>
  <c r="J3968" i="1"/>
  <c r="K3968" i="1"/>
  <c r="L3968" i="1" s="1"/>
  <c r="D3968" i="1" s="1"/>
  <c r="J3969" i="1"/>
  <c r="K3969" i="1"/>
  <c r="L3969" i="1" s="1"/>
  <c r="D3969" i="1" s="1"/>
  <c r="J3970" i="1"/>
  <c r="K3970" i="1"/>
  <c r="L3970" i="1" s="1"/>
  <c r="D3970" i="1" s="1"/>
  <c r="J3971" i="1"/>
  <c r="K3971" i="1"/>
  <c r="L3971" i="1" s="1"/>
  <c r="D3971" i="1" s="1"/>
  <c r="J3972" i="1"/>
  <c r="K3972" i="1"/>
  <c r="L3972" i="1" s="1"/>
  <c r="D3972" i="1" s="1"/>
  <c r="J3973" i="1"/>
  <c r="K3973" i="1"/>
  <c r="L3973" i="1" s="1"/>
  <c r="D3973" i="1" s="1"/>
  <c r="J3974" i="1"/>
  <c r="K3974" i="1"/>
  <c r="L3974" i="1" s="1"/>
  <c r="D3974" i="1" s="1"/>
  <c r="J3975" i="1"/>
  <c r="K3975" i="1"/>
  <c r="L3975" i="1" s="1"/>
  <c r="D3975" i="1" s="1"/>
  <c r="J3976" i="1"/>
  <c r="K3976" i="1"/>
  <c r="L3976" i="1" s="1"/>
  <c r="D3976" i="1" s="1"/>
  <c r="J3977" i="1"/>
  <c r="K3977" i="1"/>
  <c r="L3977" i="1" s="1"/>
  <c r="D3977" i="1" s="1"/>
  <c r="J3978" i="1"/>
  <c r="K3978" i="1"/>
  <c r="L3978" i="1" s="1"/>
  <c r="D3978" i="1" s="1"/>
  <c r="J3979" i="1"/>
  <c r="K3979" i="1"/>
  <c r="L3979" i="1" s="1"/>
  <c r="D3979" i="1" s="1"/>
  <c r="J3980" i="1"/>
  <c r="K3980" i="1"/>
  <c r="L3980" i="1" s="1"/>
  <c r="D3980" i="1" s="1"/>
  <c r="J3981" i="1"/>
  <c r="K3981" i="1"/>
  <c r="L3981" i="1" s="1"/>
  <c r="D3981" i="1" s="1"/>
  <c r="J3982" i="1"/>
  <c r="K3982" i="1"/>
  <c r="L3982" i="1" s="1"/>
  <c r="D3982" i="1" s="1"/>
  <c r="J3983" i="1"/>
  <c r="K3983" i="1"/>
  <c r="L3983" i="1" s="1"/>
  <c r="D3983" i="1" s="1"/>
  <c r="J3984" i="1"/>
  <c r="K3984" i="1"/>
  <c r="L3984" i="1" s="1"/>
  <c r="D3984" i="1" s="1"/>
  <c r="J3985" i="1"/>
  <c r="K3985" i="1"/>
  <c r="L3985" i="1" s="1"/>
  <c r="D3985" i="1" s="1"/>
  <c r="J3986" i="1"/>
  <c r="K3986" i="1"/>
  <c r="L3986" i="1" s="1"/>
  <c r="D3986" i="1" s="1"/>
  <c r="J3987" i="1"/>
  <c r="K3987" i="1"/>
  <c r="L3987" i="1" s="1"/>
  <c r="D3987" i="1" s="1"/>
  <c r="J3988" i="1"/>
  <c r="K3988" i="1"/>
  <c r="L3988" i="1" s="1"/>
  <c r="D3988" i="1" s="1"/>
  <c r="J3989" i="1"/>
  <c r="K3989" i="1"/>
  <c r="L3989" i="1" s="1"/>
  <c r="D3989" i="1" s="1"/>
  <c r="J3990" i="1"/>
  <c r="K3990" i="1"/>
  <c r="L3990" i="1" s="1"/>
  <c r="D3990" i="1" s="1"/>
  <c r="J3991" i="1"/>
  <c r="K3991" i="1"/>
  <c r="L3991" i="1" s="1"/>
  <c r="D3991" i="1" s="1"/>
  <c r="J3992" i="1"/>
  <c r="K3992" i="1"/>
  <c r="L3992" i="1" s="1"/>
  <c r="D3992" i="1" s="1"/>
  <c r="J3993" i="1"/>
  <c r="K3993" i="1"/>
  <c r="L3993" i="1" s="1"/>
  <c r="D3993" i="1" s="1"/>
  <c r="J3994" i="1"/>
  <c r="K3994" i="1"/>
  <c r="L3994" i="1" s="1"/>
  <c r="D3994" i="1" s="1"/>
  <c r="J3995" i="1"/>
  <c r="K3995" i="1"/>
  <c r="L3995" i="1" s="1"/>
  <c r="D3995" i="1" s="1"/>
  <c r="J3996" i="1"/>
  <c r="K3996" i="1"/>
  <c r="L3996" i="1" s="1"/>
  <c r="D3996" i="1" s="1"/>
  <c r="J3997" i="1"/>
  <c r="K3997" i="1"/>
  <c r="L3997" i="1" s="1"/>
  <c r="D3997" i="1" s="1"/>
  <c r="J3998" i="1"/>
  <c r="K3998" i="1"/>
  <c r="L3998" i="1" s="1"/>
  <c r="D3998" i="1" s="1"/>
  <c r="J3999" i="1"/>
  <c r="K3999" i="1"/>
  <c r="L3999" i="1" s="1"/>
  <c r="D3999" i="1" s="1"/>
  <c r="J4000" i="1"/>
  <c r="K4000" i="1"/>
  <c r="L4000" i="1" s="1"/>
  <c r="D4000" i="1" s="1"/>
  <c r="J4001" i="1"/>
  <c r="K4001" i="1"/>
  <c r="L4001" i="1" s="1"/>
  <c r="D4001" i="1" s="1"/>
  <c r="J4002" i="1"/>
  <c r="K4002" i="1"/>
  <c r="L4002" i="1" s="1"/>
  <c r="D4002" i="1" s="1"/>
  <c r="J4003" i="1"/>
  <c r="K4003" i="1"/>
  <c r="L4003" i="1" s="1"/>
  <c r="D4003" i="1" s="1"/>
  <c r="J4004" i="1"/>
  <c r="K4004" i="1"/>
  <c r="L4004" i="1" s="1"/>
  <c r="D4004" i="1" s="1"/>
  <c r="J4005" i="1"/>
  <c r="K4005" i="1"/>
  <c r="L4005" i="1" s="1"/>
  <c r="D4005" i="1" s="1"/>
  <c r="K7" i="1"/>
  <c r="J7" i="1"/>
  <c r="L1648" i="1" l="1"/>
  <c r="D1648" i="1" s="1"/>
  <c r="L1644" i="1"/>
  <c r="D1644" i="1" s="1"/>
  <c r="L1640" i="1"/>
  <c r="D1640" i="1" s="1"/>
  <c r="L1636" i="1"/>
  <c r="D1636" i="1" s="1"/>
  <c r="L1632" i="1"/>
  <c r="D1632" i="1" s="1"/>
  <c r="L1628" i="1"/>
  <c r="D1628" i="1" s="1"/>
  <c r="L1624" i="1"/>
  <c r="D1624" i="1" s="1"/>
  <c r="L1620" i="1"/>
  <c r="D1620" i="1" s="1"/>
  <c r="L1616" i="1"/>
  <c r="D1616" i="1" s="1"/>
  <c r="L1612" i="1"/>
  <c r="D1612" i="1" s="1"/>
  <c r="L1608" i="1"/>
  <c r="D1608" i="1" s="1"/>
  <c r="L1604" i="1"/>
  <c r="D1604" i="1" s="1"/>
  <c r="L1600" i="1"/>
  <c r="D1600" i="1" s="1"/>
  <c r="L1596" i="1"/>
  <c r="D1596" i="1" s="1"/>
  <c r="L1592" i="1"/>
  <c r="D1592" i="1" s="1"/>
  <c r="L1588" i="1"/>
  <c r="D1588" i="1" s="1"/>
  <c r="L1584" i="1"/>
  <c r="D1584" i="1" s="1"/>
  <c r="L1580" i="1"/>
  <c r="D1580" i="1" s="1"/>
  <c r="L1576" i="1"/>
  <c r="D1576" i="1" s="1"/>
  <c r="L1572" i="1"/>
  <c r="D1572" i="1" s="1"/>
  <c r="L1568" i="1"/>
  <c r="D1568" i="1" s="1"/>
  <c r="L1564" i="1"/>
  <c r="D1564" i="1" s="1"/>
  <c r="L1560" i="1"/>
  <c r="D1560" i="1" s="1"/>
  <c r="L1556" i="1"/>
  <c r="D1556" i="1" s="1"/>
  <c r="L1552" i="1"/>
  <c r="D1552" i="1" s="1"/>
  <c r="L1548" i="1"/>
  <c r="D1548" i="1" s="1"/>
  <c r="L1544" i="1"/>
  <c r="D1544" i="1" s="1"/>
  <c r="L1540" i="1"/>
  <c r="D1540" i="1" s="1"/>
  <c r="L1536" i="1"/>
  <c r="D1536" i="1" s="1"/>
  <c r="L1532" i="1"/>
  <c r="D1532" i="1" s="1"/>
  <c r="L1528" i="1"/>
  <c r="D1528" i="1" s="1"/>
  <c r="L1524" i="1"/>
  <c r="D1524" i="1" s="1"/>
  <c r="L1520" i="1"/>
  <c r="D1520" i="1" s="1"/>
  <c r="L1516" i="1"/>
  <c r="D1516" i="1" s="1"/>
  <c r="L1512" i="1"/>
  <c r="D1512" i="1" s="1"/>
  <c r="L1508" i="1"/>
  <c r="D1508" i="1" s="1"/>
  <c r="L1504" i="1"/>
  <c r="D1504" i="1" s="1"/>
  <c r="L1500" i="1"/>
  <c r="D1500" i="1" s="1"/>
  <c r="L1496" i="1"/>
  <c r="D1496" i="1" s="1"/>
  <c r="L1492" i="1"/>
  <c r="D1492" i="1" s="1"/>
  <c r="L1488" i="1"/>
  <c r="D1488" i="1" s="1"/>
  <c r="L1484" i="1"/>
  <c r="D1484" i="1" s="1"/>
  <c r="L1480" i="1"/>
  <c r="D1480" i="1" s="1"/>
  <c r="L1476" i="1"/>
  <c r="D1476" i="1" s="1"/>
  <c r="L1472" i="1"/>
  <c r="D1472" i="1" s="1"/>
  <c r="L1468" i="1"/>
  <c r="D1468" i="1" s="1"/>
  <c r="L1464" i="1"/>
  <c r="D1464" i="1" s="1"/>
  <c r="L1460" i="1"/>
  <c r="D1460" i="1" s="1"/>
  <c r="L1456" i="1"/>
  <c r="D1456" i="1" s="1"/>
  <c r="L1452" i="1"/>
  <c r="D1452" i="1" s="1"/>
  <c r="L1448" i="1"/>
  <c r="D1448" i="1" s="1"/>
  <c r="L1444" i="1"/>
  <c r="D1444" i="1" s="1"/>
  <c r="L1440" i="1"/>
  <c r="D1440" i="1" s="1"/>
  <c r="L1436" i="1"/>
  <c r="D1436" i="1" s="1"/>
  <c r="L1432" i="1"/>
  <c r="D1432" i="1" s="1"/>
  <c r="L1428" i="1"/>
  <c r="D1428" i="1" s="1"/>
  <c r="L1424" i="1"/>
  <c r="D1424" i="1" s="1"/>
  <c r="L1420" i="1"/>
  <c r="D1420" i="1" s="1"/>
  <c r="L1416" i="1"/>
  <c r="D1416" i="1" s="1"/>
  <c r="L1412" i="1"/>
  <c r="D1412" i="1" s="1"/>
  <c r="L1408" i="1"/>
  <c r="D1408" i="1" s="1"/>
  <c r="L1404" i="1"/>
  <c r="D1404" i="1" s="1"/>
  <c r="L1400" i="1"/>
  <c r="D1400" i="1" s="1"/>
  <c r="L1396" i="1"/>
  <c r="D1396" i="1" s="1"/>
  <c r="L1392" i="1"/>
  <c r="D1392" i="1" s="1"/>
  <c r="L1388" i="1"/>
  <c r="D1388" i="1" s="1"/>
  <c r="L1384" i="1"/>
  <c r="D1384" i="1" s="1"/>
  <c r="L1380" i="1"/>
  <c r="D1380" i="1" s="1"/>
  <c r="L1376" i="1"/>
  <c r="D1376" i="1" s="1"/>
  <c r="L1372" i="1"/>
  <c r="D1372" i="1" s="1"/>
  <c r="L1368" i="1"/>
  <c r="D1368" i="1" s="1"/>
  <c r="L1364" i="1"/>
  <c r="D1364" i="1" s="1"/>
  <c r="L1360" i="1"/>
  <c r="D1360" i="1" s="1"/>
  <c r="L1356" i="1"/>
  <c r="D1356" i="1" s="1"/>
  <c r="L1352" i="1"/>
  <c r="D1352" i="1" s="1"/>
  <c r="L1348" i="1"/>
  <c r="D1348" i="1" s="1"/>
  <c r="L1344" i="1"/>
  <c r="D1344" i="1" s="1"/>
  <c r="L1340" i="1"/>
  <c r="D1340" i="1" s="1"/>
  <c r="L1336" i="1"/>
  <c r="D1336" i="1" s="1"/>
  <c r="L1332" i="1"/>
  <c r="D1332" i="1" s="1"/>
  <c r="L1328" i="1"/>
  <c r="D1328" i="1" s="1"/>
  <c r="L1324" i="1"/>
  <c r="D1324" i="1" s="1"/>
  <c r="L1320" i="1"/>
  <c r="D1320" i="1" s="1"/>
  <c r="L1316" i="1"/>
  <c r="D1316" i="1" s="1"/>
  <c r="L1312" i="1"/>
  <c r="D1312" i="1" s="1"/>
  <c r="L1308" i="1"/>
  <c r="D1308" i="1" s="1"/>
  <c r="L1304" i="1"/>
  <c r="D1304" i="1" s="1"/>
  <c r="L1300" i="1"/>
  <c r="D1300" i="1" s="1"/>
  <c r="L1296" i="1"/>
  <c r="D1296" i="1" s="1"/>
  <c r="L1292" i="1"/>
  <c r="D1292" i="1" s="1"/>
  <c r="L1288" i="1"/>
  <c r="D1288" i="1" s="1"/>
  <c r="L1284" i="1"/>
  <c r="D1284" i="1" s="1"/>
  <c r="L1280" i="1"/>
  <c r="D1280" i="1" s="1"/>
  <c r="L1276" i="1"/>
  <c r="D1276" i="1" s="1"/>
  <c r="L1272" i="1"/>
  <c r="D1272" i="1" s="1"/>
  <c r="L1268" i="1"/>
  <c r="D1268" i="1" s="1"/>
  <c r="L1264" i="1"/>
  <c r="D1264" i="1" s="1"/>
  <c r="L1260" i="1"/>
  <c r="D1260" i="1" s="1"/>
  <c r="L1256" i="1"/>
  <c r="D1256" i="1" s="1"/>
  <c r="L1252" i="1"/>
  <c r="D1252" i="1" s="1"/>
  <c r="L1248" i="1"/>
  <c r="D1248" i="1" s="1"/>
  <c r="L1244" i="1"/>
  <c r="D1244" i="1" s="1"/>
  <c r="L1240" i="1"/>
  <c r="D1240" i="1" s="1"/>
  <c r="L1236" i="1"/>
  <c r="D1236" i="1" s="1"/>
  <c r="L1232" i="1"/>
  <c r="D1232" i="1" s="1"/>
  <c r="L1228" i="1"/>
  <c r="D1228" i="1" s="1"/>
  <c r="L1224" i="1"/>
  <c r="D1224" i="1" s="1"/>
  <c r="L1220" i="1"/>
  <c r="D1220" i="1" s="1"/>
  <c r="L1216" i="1"/>
  <c r="D1216" i="1" s="1"/>
  <c r="L1212" i="1"/>
  <c r="D1212" i="1" s="1"/>
  <c r="L1208" i="1"/>
  <c r="D1208" i="1" s="1"/>
  <c r="L1204" i="1"/>
  <c r="D1204" i="1" s="1"/>
  <c r="L1200" i="1"/>
  <c r="D1200" i="1" s="1"/>
  <c r="L1196" i="1"/>
  <c r="D1196" i="1" s="1"/>
  <c r="L1192" i="1"/>
  <c r="D1192" i="1" s="1"/>
  <c r="L1188" i="1"/>
  <c r="D1188" i="1" s="1"/>
  <c r="L1184" i="1"/>
  <c r="D1184" i="1" s="1"/>
  <c r="L1180" i="1"/>
  <c r="D1180" i="1" s="1"/>
  <c r="L1176" i="1"/>
  <c r="D1176" i="1" s="1"/>
  <c r="L1172" i="1"/>
  <c r="D1172" i="1" s="1"/>
  <c r="L1168" i="1"/>
  <c r="D1168" i="1" s="1"/>
  <c r="L1164" i="1"/>
  <c r="D1164" i="1" s="1"/>
  <c r="L1160" i="1"/>
  <c r="D1160" i="1" s="1"/>
  <c r="L1156" i="1"/>
  <c r="D1156" i="1" s="1"/>
  <c r="L1152" i="1"/>
  <c r="D1152" i="1" s="1"/>
  <c r="L1148" i="1"/>
  <c r="D1148" i="1" s="1"/>
  <c r="L1144" i="1"/>
  <c r="D1144" i="1" s="1"/>
  <c r="L1140" i="1"/>
  <c r="D1140" i="1" s="1"/>
  <c r="L1136" i="1"/>
  <c r="D1136" i="1" s="1"/>
  <c r="L1132" i="1"/>
  <c r="D1132" i="1" s="1"/>
  <c r="L1128" i="1"/>
  <c r="D1128" i="1" s="1"/>
  <c r="L1124" i="1"/>
  <c r="D1124" i="1" s="1"/>
  <c r="L1120" i="1"/>
  <c r="D1120" i="1" s="1"/>
  <c r="L1116" i="1"/>
  <c r="D1116" i="1" s="1"/>
  <c r="L1112" i="1"/>
  <c r="D1112" i="1" s="1"/>
  <c r="L1108" i="1"/>
  <c r="D1108" i="1" s="1"/>
  <c r="L1104" i="1"/>
  <c r="D1104" i="1" s="1"/>
  <c r="L1100" i="1"/>
  <c r="D1100" i="1" s="1"/>
  <c r="L1096" i="1"/>
  <c r="D1096" i="1" s="1"/>
  <c r="L1092" i="1"/>
  <c r="D1092" i="1" s="1"/>
  <c r="L1088" i="1"/>
  <c r="D1088" i="1" s="1"/>
  <c r="L1084" i="1"/>
  <c r="D1084" i="1" s="1"/>
  <c r="L1080" i="1"/>
  <c r="D1080" i="1" s="1"/>
  <c r="L1076" i="1"/>
  <c r="D1076" i="1" s="1"/>
  <c r="L1072" i="1"/>
  <c r="D1072" i="1" s="1"/>
  <c r="L1068" i="1"/>
  <c r="D1068" i="1" s="1"/>
  <c r="L1064" i="1"/>
  <c r="D1064" i="1" s="1"/>
  <c r="L1060" i="1"/>
  <c r="D1060" i="1" s="1"/>
  <c r="L1056" i="1"/>
  <c r="D1056" i="1" s="1"/>
  <c r="L1052" i="1"/>
  <c r="D1052" i="1" s="1"/>
  <c r="L1048" i="1"/>
  <c r="D1048" i="1" s="1"/>
  <c r="L1044" i="1"/>
  <c r="D1044" i="1" s="1"/>
  <c r="L1040" i="1"/>
  <c r="D1040" i="1" s="1"/>
  <c r="L1036" i="1"/>
  <c r="D1036" i="1" s="1"/>
  <c r="L1032" i="1"/>
  <c r="D1032" i="1" s="1"/>
  <c r="L1028" i="1"/>
  <c r="D1028" i="1" s="1"/>
  <c r="L1024" i="1"/>
  <c r="D1024" i="1" s="1"/>
  <c r="L1020" i="1"/>
  <c r="D1020" i="1" s="1"/>
  <c r="L1016" i="1"/>
  <c r="D1016" i="1" s="1"/>
  <c r="L1012" i="1"/>
  <c r="D1012" i="1" s="1"/>
  <c r="L1008" i="1"/>
  <c r="D1008" i="1" s="1"/>
  <c r="L1004" i="1"/>
  <c r="D1004" i="1" s="1"/>
  <c r="L1000" i="1"/>
  <c r="D1000" i="1" s="1"/>
  <c r="L996" i="1"/>
  <c r="D996" i="1" s="1"/>
  <c r="L992" i="1"/>
  <c r="D992" i="1" s="1"/>
  <c r="L988" i="1"/>
  <c r="D988" i="1" s="1"/>
  <c r="L984" i="1"/>
  <c r="D984" i="1" s="1"/>
  <c r="L11" i="1"/>
  <c r="D11" i="1" s="1"/>
  <c r="L980" i="1"/>
  <c r="D980" i="1" s="1"/>
  <c r="L976" i="1"/>
  <c r="D976" i="1" s="1"/>
  <c r="L972" i="1"/>
  <c r="D972" i="1" s="1"/>
  <c r="L968" i="1"/>
  <c r="D968" i="1" s="1"/>
  <c r="L964" i="1"/>
  <c r="D964" i="1" s="1"/>
  <c r="L960" i="1"/>
  <c r="D960" i="1" s="1"/>
  <c r="L956" i="1"/>
  <c r="D956" i="1" s="1"/>
  <c r="L952" i="1"/>
  <c r="D952" i="1" s="1"/>
  <c r="L948" i="1"/>
  <c r="D948" i="1" s="1"/>
  <c r="L944" i="1"/>
  <c r="D944" i="1" s="1"/>
  <c r="L940" i="1"/>
  <c r="D940" i="1" s="1"/>
  <c r="L936" i="1"/>
  <c r="D936" i="1" s="1"/>
  <c r="L932" i="1"/>
  <c r="D932" i="1" s="1"/>
  <c r="L928" i="1"/>
  <c r="D928" i="1" s="1"/>
  <c r="L924" i="1"/>
  <c r="D924" i="1" s="1"/>
  <c r="L920" i="1"/>
  <c r="D920" i="1" s="1"/>
  <c r="L916" i="1"/>
  <c r="D916" i="1" s="1"/>
  <c r="L912" i="1"/>
  <c r="D912" i="1" s="1"/>
  <c r="L908" i="1"/>
  <c r="D908" i="1" s="1"/>
  <c r="L904" i="1"/>
  <c r="D904" i="1" s="1"/>
  <c r="L900" i="1"/>
  <c r="D900" i="1" s="1"/>
  <c r="L896" i="1"/>
  <c r="D896" i="1" s="1"/>
  <c r="L892" i="1"/>
  <c r="D892" i="1" s="1"/>
  <c r="L888" i="1"/>
  <c r="D888" i="1" s="1"/>
  <c r="L884" i="1"/>
  <c r="D884" i="1" s="1"/>
  <c r="L880" i="1"/>
  <c r="D880" i="1" s="1"/>
  <c r="L876" i="1"/>
  <c r="D876" i="1" s="1"/>
  <c r="L872" i="1"/>
  <c r="D872" i="1" s="1"/>
  <c r="L868" i="1"/>
  <c r="D868" i="1" s="1"/>
  <c r="L864" i="1"/>
  <c r="D864" i="1" s="1"/>
  <c r="L860" i="1"/>
  <c r="D860" i="1" s="1"/>
  <c r="L856" i="1"/>
  <c r="D856" i="1" s="1"/>
  <c r="L852" i="1"/>
  <c r="D852" i="1" s="1"/>
  <c r="L848" i="1"/>
  <c r="D848" i="1" s="1"/>
  <c r="L844" i="1"/>
  <c r="D844" i="1" s="1"/>
  <c r="L840" i="1"/>
  <c r="D840" i="1" s="1"/>
  <c r="L836" i="1"/>
  <c r="D836" i="1" s="1"/>
  <c r="L832" i="1"/>
  <c r="D832" i="1" s="1"/>
  <c r="L828" i="1"/>
  <c r="D828" i="1" s="1"/>
  <c r="L824" i="1"/>
  <c r="D824" i="1" s="1"/>
  <c r="L820" i="1"/>
  <c r="D820" i="1" s="1"/>
  <c r="L816" i="1"/>
  <c r="D816" i="1" s="1"/>
  <c r="L812" i="1"/>
  <c r="D812" i="1" s="1"/>
  <c r="L808" i="1"/>
  <c r="D808" i="1" s="1"/>
  <c r="L804" i="1"/>
  <c r="D804" i="1" s="1"/>
  <c r="L800" i="1"/>
  <c r="D800" i="1" s="1"/>
  <c r="L796" i="1"/>
  <c r="D796" i="1" s="1"/>
  <c r="L792" i="1"/>
  <c r="D792" i="1" s="1"/>
  <c r="L788" i="1"/>
  <c r="D788" i="1" s="1"/>
  <c r="L784" i="1"/>
  <c r="D784" i="1" s="1"/>
  <c r="L780" i="1"/>
  <c r="D780" i="1" s="1"/>
  <c r="L776" i="1"/>
  <c r="D776" i="1" s="1"/>
  <c r="L772" i="1"/>
  <c r="D772" i="1" s="1"/>
  <c r="L768" i="1"/>
  <c r="D768" i="1" s="1"/>
  <c r="L764" i="1"/>
  <c r="D764" i="1" s="1"/>
  <c r="L760" i="1"/>
  <c r="D760" i="1" s="1"/>
  <c r="L756" i="1"/>
  <c r="D756" i="1" s="1"/>
  <c r="L752" i="1"/>
  <c r="D752" i="1" s="1"/>
  <c r="L748" i="1"/>
  <c r="D748" i="1" s="1"/>
  <c r="L744" i="1"/>
  <c r="D744" i="1" s="1"/>
  <c r="L740" i="1"/>
  <c r="D740" i="1" s="1"/>
  <c r="L736" i="1"/>
  <c r="D736" i="1" s="1"/>
  <c r="L732" i="1"/>
  <c r="D732" i="1" s="1"/>
  <c r="L728" i="1"/>
  <c r="D728" i="1" s="1"/>
  <c r="L724" i="1"/>
  <c r="D724" i="1" s="1"/>
  <c r="L720" i="1"/>
  <c r="D720" i="1" s="1"/>
  <c r="L716" i="1"/>
  <c r="D716" i="1" s="1"/>
  <c r="L712" i="1"/>
  <c r="D712" i="1" s="1"/>
  <c r="L708" i="1"/>
  <c r="D708" i="1" s="1"/>
  <c r="L704" i="1"/>
  <c r="D704" i="1" s="1"/>
  <c r="L700" i="1"/>
  <c r="D700" i="1" s="1"/>
  <c r="L696" i="1"/>
  <c r="D696" i="1" s="1"/>
  <c r="L692" i="1"/>
  <c r="D692" i="1" s="1"/>
  <c r="L688" i="1"/>
  <c r="D688" i="1" s="1"/>
  <c r="L684" i="1"/>
  <c r="D684" i="1" s="1"/>
  <c r="L680" i="1"/>
  <c r="D680" i="1" s="1"/>
  <c r="L676" i="1"/>
  <c r="D676" i="1" s="1"/>
  <c r="L672" i="1"/>
  <c r="D672" i="1" s="1"/>
  <c r="L668" i="1"/>
  <c r="D668" i="1" s="1"/>
  <c r="L664" i="1"/>
  <c r="D664" i="1" s="1"/>
  <c r="L660" i="1"/>
  <c r="D660" i="1" s="1"/>
  <c r="L656" i="1"/>
  <c r="D656" i="1" s="1"/>
  <c r="L652" i="1"/>
  <c r="D652" i="1" s="1"/>
  <c r="L648" i="1"/>
  <c r="D648" i="1" s="1"/>
  <c r="L644" i="1"/>
  <c r="D644" i="1" s="1"/>
  <c r="L640" i="1"/>
  <c r="D640" i="1" s="1"/>
  <c r="L636" i="1"/>
  <c r="D636" i="1" s="1"/>
  <c r="L632" i="1"/>
  <c r="D632" i="1" s="1"/>
  <c r="L628" i="1"/>
  <c r="D628" i="1" s="1"/>
  <c r="L624" i="1"/>
  <c r="D624" i="1" s="1"/>
  <c r="L620" i="1"/>
  <c r="D620" i="1" s="1"/>
  <c r="L616" i="1"/>
  <c r="D616" i="1" s="1"/>
  <c r="L612" i="1"/>
  <c r="D612" i="1" s="1"/>
  <c r="L608" i="1"/>
  <c r="D608" i="1" s="1"/>
  <c r="L604" i="1"/>
  <c r="D604" i="1" s="1"/>
  <c r="L600" i="1"/>
  <c r="D600" i="1" s="1"/>
  <c r="L596" i="1"/>
  <c r="D596" i="1" s="1"/>
  <c r="L592" i="1"/>
  <c r="D592" i="1" s="1"/>
  <c r="L588" i="1"/>
  <c r="D588" i="1" s="1"/>
  <c r="L584" i="1"/>
  <c r="D584" i="1" s="1"/>
  <c r="L580" i="1"/>
  <c r="D580" i="1" s="1"/>
  <c r="L576" i="1"/>
  <c r="D576" i="1" s="1"/>
  <c r="L572" i="1"/>
  <c r="D572" i="1" s="1"/>
  <c r="L568" i="1"/>
  <c r="D568" i="1" s="1"/>
  <c r="L564" i="1"/>
  <c r="D564" i="1" s="1"/>
  <c r="L560" i="1"/>
  <c r="D560" i="1" s="1"/>
  <c r="L556" i="1"/>
  <c r="D556" i="1" s="1"/>
  <c r="L552" i="1"/>
  <c r="D552" i="1" s="1"/>
  <c r="L548" i="1"/>
  <c r="D548" i="1" s="1"/>
  <c r="L544" i="1"/>
  <c r="D544" i="1" s="1"/>
  <c r="L540" i="1"/>
  <c r="D540" i="1" s="1"/>
  <c r="L536" i="1"/>
  <c r="D536" i="1" s="1"/>
  <c r="L532" i="1"/>
  <c r="D532" i="1" s="1"/>
  <c r="L528" i="1"/>
  <c r="D528" i="1" s="1"/>
  <c r="L524" i="1"/>
  <c r="D524" i="1" s="1"/>
  <c r="L520" i="1"/>
  <c r="D520" i="1" s="1"/>
  <c r="L516" i="1"/>
  <c r="D516" i="1" s="1"/>
  <c r="L512" i="1"/>
  <c r="D512" i="1" s="1"/>
  <c r="L508" i="1"/>
  <c r="D508" i="1" s="1"/>
  <c r="L504" i="1"/>
  <c r="D504" i="1" s="1"/>
  <c r="L500" i="1"/>
  <c r="D500" i="1" s="1"/>
  <c r="L496" i="1"/>
  <c r="D496" i="1" s="1"/>
  <c r="L492" i="1"/>
  <c r="D492" i="1" s="1"/>
  <c r="L488" i="1"/>
  <c r="D488" i="1" s="1"/>
  <c r="L484" i="1"/>
  <c r="D484" i="1" s="1"/>
  <c r="L480" i="1"/>
  <c r="D480" i="1" s="1"/>
  <c r="L476" i="1"/>
  <c r="D476" i="1" s="1"/>
  <c r="L472" i="1"/>
  <c r="D472" i="1" s="1"/>
  <c r="L468" i="1"/>
  <c r="D468" i="1" s="1"/>
  <c r="L464" i="1"/>
  <c r="D464" i="1" s="1"/>
  <c r="L460" i="1"/>
  <c r="D460" i="1" s="1"/>
  <c r="L456" i="1"/>
  <c r="D456" i="1" s="1"/>
  <c r="L452" i="1"/>
  <c r="D452" i="1" s="1"/>
  <c r="L448" i="1"/>
  <c r="D448" i="1" s="1"/>
  <c r="L444" i="1"/>
  <c r="D444" i="1" s="1"/>
  <c r="L440" i="1"/>
  <c r="D440" i="1" s="1"/>
  <c r="L436" i="1"/>
  <c r="D436" i="1" s="1"/>
  <c r="L432" i="1"/>
  <c r="D432" i="1" s="1"/>
  <c r="L428" i="1"/>
  <c r="D428" i="1" s="1"/>
  <c r="L424" i="1"/>
  <c r="D424" i="1" s="1"/>
  <c r="L420" i="1"/>
  <c r="D420" i="1" s="1"/>
  <c r="L416" i="1"/>
  <c r="D416" i="1" s="1"/>
  <c r="L412" i="1"/>
  <c r="D412" i="1" s="1"/>
  <c r="L408" i="1"/>
  <c r="D408" i="1" s="1"/>
  <c r="L404" i="1"/>
  <c r="D404" i="1" s="1"/>
  <c r="L400" i="1"/>
  <c r="D400" i="1" s="1"/>
  <c r="L396" i="1"/>
  <c r="D396" i="1" s="1"/>
  <c r="L392" i="1"/>
  <c r="D392" i="1" s="1"/>
  <c r="L388" i="1"/>
  <c r="D388" i="1" s="1"/>
  <c r="L384" i="1"/>
  <c r="D384" i="1" s="1"/>
  <c r="L380" i="1"/>
  <c r="D380" i="1" s="1"/>
  <c r="L376" i="1"/>
  <c r="D376" i="1" s="1"/>
  <c r="L372" i="1"/>
  <c r="D372" i="1" s="1"/>
  <c r="L368" i="1"/>
  <c r="D368" i="1" s="1"/>
  <c r="L364" i="1"/>
  <c r="D364" i="1" s="1"/>
  <c r="L360" i="1"/>
  <c r="D360" i="1" s="1"/>
  <c r="L356" i="1"/>
  <c r="D356" i="1" s="1"/>
  <c r="L352" i="1"/>
  <c r="D352" i="1" s="1"/>
  <c r="L348" i="1"/>
  <c r="D348" i="1" s="1"/>
  <c r="L344" i="1"/>
  <c r="D344" i="1" s="1"/>
  <c r="L340" i="1"/>
  <c r="D340" i="1" s="1"/>
  <c r="L336" i="1"/>
  <c r="D336" i="1" s="1"/>
  <c r="L332" i="1"/>
  <c r="D332" i="1" s="1"/>
  <c r="L328" i="1"/>
  <c r="D328" i="1" s="1"/>
  <c r="L324" i="1"/>
  <c r="D324" i="1" s="1"/>
  <c r="L320" i="1"/>
  <c r="D320" i="1" s="1"/>
  <c r="L316" i="1"/>
  <c r="D316" i="1" s="1"/>
  <c r="L312" i="1"/>
  <c r="D312" i="1" s="1"/>
  <c r="L308" i="1"/>
  <c r="D308" i="1" s="1"/>
  <c r="L304" i="1"/>
  <c r="D304" i="1" s="1"/>
  <c r="L300" i="1"/>
  <c r="D300" i="1" s="1"/>
  <c r="L296" i="1"/>
  <c r="D296" i="1" s="1"/>
  <c r="L292" i="1"/>
  <c r="D292" i="1" s="1"/>
  <c r="L288" i="1"/>
  <c r="D288" i="1" s="1"/>
  <c r="L284" i="1"/>
  <c r="D284" i="1" s="1"/>
  <c r="L280" i="1"/>
  <c r="D280" i="1" s="1"/>
  <c r="L276" i="1"/>
  <c r="D276" i="1" s="1"/>
  <c r="L272" i="1"/>
  <c r="D272" i="1" s="1"/>
  <c r="L268" i="1"/>
  <c r="D268" i="1" s="1"/>
  <c r="L264" i="1"/>
  <c r="D264" i="1" s="1"/>
  <c r="L260" i="1"/>
  <c r="D260" i="1" s="1"/>
  <c r="L256" i="1"/>
  <c r="D256" i="1" s="1"/>
  <c r="L252" i="1"/>
  <c r="D252" i="1" s="1"/>
  <c r="L248" i="1"/>
  <c r="D248" i="1" s="1"/>
  <c r="L244" i="1"/>
  <c r="D244" i="1" s="1"/>
  <c r="L240" i="1"/>
  <c r="D240" i="1" s="1"/>
  <c r="L236" i="1"/>
  <c r="D236" i="1" s="1"/>
  <c r="L232" i="1"/>
  <c r="D232" i="1" s="1"/>
  <c r="L228" i="1"/>
  <c r="D228" i="1" s="1"/>
  <c r="L224" i="1"/>
  <c r="D224" i="1" s="1"/>
  <c r="L220" i="1"/>
  <c r="D220" i="1" s="1"/>
  <c r="L216" i="1"/>
  <c r="D216" i="1" s="1"/>
  <c r="L212" i="1"/>
  <c r="D212" i="1" s="1"/>
  <c r="L208" i="1"/>
  <c r="D208" i="1" s="1"/>
  <c r="L204" i="1"/>
  <c r="D204" i="1" s="1"/>
  <c r="L200" i="1"/>
  <c r="D200" i="1" s="1"/>
  <c r="L196" i="1"/>
  <c r="D196" i="1" s="1"/>
  <c r="L192" i="1"/>
  <c r="D192" i="1" s="1"/>
  <c r="L188" i="1"/>
  <c r="D188" i="1" s="1"/>
  <c r="L184" i="1"/>
  <c r="D184" i="1" s="1"/>
  <c r="L180" i="1"/>
  <c r="D180" i="1" s="1"/>
  <c r="L176" i="1"/>
  <c r="D176" i="1" s="1"/>
  <c r="L172" i="1"/>
  <c r="D172" i="1" s="1"/>
  <c r="L168" i="1"/>
  <c r="D168" i="1" s="1"/>
  <c r="L164" i="1"/>
  <c r="D164" i="1" s="1"/>
  <c r="L160" i="1"/>
  <c r="D160" i="1" s="1"/>
  <c r="L156" i="1"/>
  <c r="D156" i="1" s="1"/>
  <c r="L152" i="1"/>
  <c r="D152" i="1" s="1"/>
  <c r="L148" i="1"/>
  <c r="D148" i="1" s="1"/>
  <c r="L144" i="1"/>
  <c r="D144" i="1" s="1"/>
  <c r="L140" i="1"/>
  <c r="D140" i="1" s="1"/>
  <c r="L136" i="1"/>
  <c r="D136" i="1" s="1"/>
  <c r="L132" i="1"/>
  <c r="D132" i="1" s="1"/>
  <c r="L128" i="1"/>
  <c r="D128" i="1" s="1"/>
  <c r="L124" i="1"/>
  <c r="D124" i="1" s="1"/>
  <c r="L120" i="1"/>
  <c r="D120" i="1" s="1"/>
  <c r="L116" i="1"/>
  <c r="D116" i="1" s="1"/>
  <c r="L112" i="1"/>
  <c r="D112" i="1" s="1"/>
  <c r="L108" i="1"/>
  <c r="D108" i="1" s="1"/>
  <c r="L104" i="1"/>
  <c r="D104" i="1" s="1"/>
  <c r="L100" i="1"/>
  <c r="D100" i="1" s="1"/>
  <c r="L96" i="1"/>
  <c r="D96" i="1" s="1"/>
  <c r="L92" i="1"/>
  <c r="D92" i="1" s="1"/>
  <c r="L88" i="1"/>
  <c r="D88" i="1" s="1"/>
  <c r="L84" i="1"/>
  <c r="D84" i="1" s="1"/>
  <c r="L80" i="1"/>
  <c r="D80" i="1" s="1"/>
  <c r="L76" i="1"/>
  <c r="D76" i="1" s="1"/>
  <c r="L72" i="1"/>
  <c r="D72" i="1" s="1"/>
  <c r="L68" i="1"/>
  <c r="D68" i="1" s="1"/>
  <c r="L64" i="1"/>
  <c r="D64" i="1" s="1"/>
  <c r="L60" i="1"/>
  <c r="D60" i="1" s="1"/>
  <c r="L56" i="1"/>
  <c r="D56" i="1" s="1"/>
  <c r="L52" i="1"/>
  <c r="D52" i="1" s="1"/>
  <c r="L48" i="1"/>
  <c r="D48" i="1" s="1"/>
  <c r="L44" i="1"/>
  <c r="D44" i="1" s="1"/>
  <c r="L40" i="1"/>
  <c r="D40" i="1" s="1"/>
  <c r="L36" i="1"/>
  <c r="D36" i="1" s="1"/>
  <c r="L32" i="1"/>
  <c r="D32" i="1" s="1"/>
  <c r="L28" i="1"/>
  <c r="D28" i="1" s="1"/>
  <c r="L24" i="1"/>
  <c r="D24" i="1" s="1"/>
  <c r="L20" i="1"/>
  <c r="D20" i="1" s="1"/>
  <c r="L16" i="1"/>
  <c r="D16" i="1" s="1"/>
  <c r="L12" i="1"/>
  <c r="D12" i="1" s="1"/>
  <c r="L8" i="1"/>
  <c r="D8" i="1" s="1"/>
  <c r="L26" i="1"/>
  <c r="D26" i="1" s="1"/>
  <c r="L22" i="1"/>
  <c r="D22" i="1" s="1"/>
  <c r="L18" i="1"/>
  <c r="D18" i="1" s="1"/>
  <c r="L14" i="1"/>
  <c r="D14" i="1" s="1"/>
  <c r="L10" i="1"/>
  <c r="D10" i="1" s="1"/>
  <c r="L7" i="1"/>
  <c r="D7" i="1" s="1"/>
  <c r="L261" i="1"/>
  <c r="D261" i="1" s="1"/>
  <c r="L257" i="1"/>
  <c r="D257" i="1" s="1"/>
  <c r="L253" i="1"/>
  <c r="D253" i="1" s="1"/>
  <c r="L249" i="1"/>
  <c r="D249" i="1" s="1"/>
  <c r="L245" i="1"/>
  <c r="D245" i="1" s="1"/>
  <c r="L241" i="1"/>
  <c r="D241" i="1" s="1"/>
  <c r="L237" i="1"/>
  <c r="D237" i="1" s="1"/>
  <c r="L233" i="1"/>
  <c r="D233" i="1" s="1"/>
  <c r="L229" i="1"/>
  <c r="D229" i="1" s="1"/>
  <c r="L225" i="1"/>
  <c r="D225" i="1" s="1"/>
  <c r="L221" i="1"/>
  <c r="D221" i="1" s="1"/>
  <c r="L217" i="1"/>
  <c r="D217" i="1" s="1"/>
  <c r="L213" i="1"/>
  <c r="D213" i="1" s="1"/>
  <c r="L209" i="1"/>
  <c r="D209" i="1" s="1"/>
  <c r="L205" i="1"/>
  <c r="D205" i="1" s="1"/>
  <c r="L201" i="1"/>
  <c r="D201" i="1" s="1"/>
  <c r="L197" i="1"/>
  <c r="D197" i="1" s="1"/>
  <c r="L193" i="1"/>
  <c r="D193" i="1" s="1"/>
  <c r="L189" i="1"/>
  <c r="D189" i="1" s="1"/>
  <c r="L185" i="1"/>
  <c r="D185" i="1" s="1"/>
  <c r="L181" i="1"/>
  <c r="D181" i="1" s="1"/>
  <c r="L177" i="1"/>
  <c r="D177" i="1" s="1"/>
  <c r="L173" i="1"/>
  <c r="D173" i="1" s="1"/>
  <c r="L169" i="1"/>
  <c r="D169" i="1" s="1"/>
  <c r="L165" i="1"/>
  <c r="D165" i="1" s="1"/>
  <c r="L161" i="1"/>
  <c r="D161" i="1" s="1"/>
  <c r="L157" i="1"/>
  <c r="D157" i="1" s="1"/>
  <c r="L153" i="1"/>
  <c r="D153" i="1" s="1"/>
  <c r="L149" i="1"/>
  <c r="D149" i="1" s="1"/>
  <c r="L145" i="1"/>
  <c r="D145" i="1" s="1"/>
  <c r="L141" i="1"/>
  <c r="D141" i="1" s="1"/>
  <c r="L137" i="1"/>
  <c r="D137" i="1" s="1"/>
  <c r="L133" i="1"/>
  <c r="D133" i="1" s="1"/>
  <c r="L129" i="1"/>
  <c r="D129" i="1" s="1"/>
  <c r="L125" i="1"/>
  <c r="D125" i="1" s="1"/>
  <c r="L121" i="1"/>
  <c r="D121" i="1" s="1"/>
  <c r="L117" i="1"/>
  <c r="D117" i="1" s="1"/>
  <c r="L113" i="1"/>
  <c r="D113" i="1" s="1"/>
  <c r="L109" i="1"/>
  <c r="D109" i="1" s="1"/>
  <c r="L105" i="1"/>
  <c r="D105" i="1" s="1"/>
  <c r="L101" i="1"/>
  <c r="D101" i="1" s="1"/>
  <c r="L97" i="1"/>
  <c r="D97" i="1" s="1"/>
  <c r="L93" i="1"/>
  <c r="D93" i="1" s="1"/>
  <c r="L89" i="1"/>
  <c r="D89" i="1" s="1"/>
  <c r="L85" i="1"/>
  <c r="D85" i="1" s="1"/>
  <c r="L81" i="1"/>
  <c r="D81" i="1" s="1"/>
  <c r="L77" i="1"/>
  <c r="D77" i="1" s="1"/>
  <c r="L73" i="1"/>
  <c r="D73" i="1" s="1"/>
  <c r="L69" i="1"/>
  <c r="D69" i="1" s="1"/>
  <c r="L65" i="1"/>
  <c r="D65" i="1" s="1"/>
  <c r="L61" i="1"/>
  <c r="D61" i="1" s="1"/>
  <c r="L57" i="1"/>
  <c r="D57" i="1" s="1"/>
  <c r="L53" i="1"/>
  <c r="D53" i="1" s="1"/>
  <c r="L49" i="1"/>
  <c r="D49" i="1" s="1"/>
  <c r="L45" i="1"/>
  <c r="D45" i="1" s="1"/>
  <c r="L41" i="1"/>
  <c r="D41" i="1" s="1"/>
  <c r="L37" i="1"/>
  <c r="D37" i="1" s="1"/>
  <c r="L33" i="1"/>
  <c r="D33" i="1" s="1"/>
  <c r="L29" i="1"/>
  <c r="D29" i="1" s="1"/>
  <c r="L25" i="1"/>
  <c r="D25" i="1" s="1"/>
  <c r="L21" i="1"/>
  <c r="D21" i="1" s="1"/>
  <c r="L17" i="1"/>
  <c r="D17" i="1" s="1"/>
  <c r="L13" i="1"/>
  <c r="D13" i="1" s="1"/>
  <c r="L9" i="1"/>
  <c r="D9" i="1" s="1"/>
</calcChain>
</file>

<file path=xl/sharedStrings.xml><?xml version="1.0" encoding="utf-8"?>
<sst xmlns="http://schemas.openxmlformats.org/spreadsheetml/2006/main" count="13218" uniqueCount="4044">
  <si>
    <t>DECIMAL to ROMAN NUMERAL CONVERSION. REFRAIN FROM SETTING ABOVE 3999 DUE TO CHANGE IN CONVENTION</t>
  </si>
  <si>
    <t>Decimal: 1 =&gt; I</t>
  </si>
  <si>
    <t>Decimal: 2 =&gt; II</t>
  </si>
  <si>
    <t>Decimal: 3 =&gt; III</t>
  </si>
  <si>
    <t>Decimal: 4 =&gt; IV</t>
  </si>
  <si>
    <t>Decimal: 5 =&gt; V</t>
  </si>
  <si>
    <t>Decimal: 6 =&gt; VI</t>
  </si>
  <si>
    <t>Decimal: 7 =&gt; VII</t>
  </si>
  <si>
    <t>Decimal: 8 =&gt; VIII</t>
  </si>
  <si>
    <t>Decimal: 9 =&gt; IX</t>
  </si>
  <si>
    <t>Decimal: 10 =&gt; X</t>
  </si>
  <si>
    <t>Decimal: 11 =&gt; XI</t>
  </si>
  <si>
    <t>Decimal: 12 =&gt; XII</t>
  </si>
  <si>
    <t>Decimal: 13 =&gt; XIII</t>
  </si>
  <si>
    <t>Decimal: 14 =&gt; XIV</t>
  </si>
  <si>
    <t>Decimal: 15 =&gt; XV</t>
  </si>
  <si>
    <t>Decimal: 16 =&gt; XVI</t>
  </si>
  <si>
    <t>Decimal: 17 =&gt; XVII</t>
  </si>
  <si>
    <t>Decimal: 18 =&gt; XVIII</t>
  </si>
  <si>
    <t>Decimal: 19 =&gt; XIX</t>
  </si>
  <si>
    <t>Decimal: 20 =&gt; XX</t>
  </si>
  <si>
    <t>Decimal: 21 =&gt; XXI</t>
  </si>
  <si>
    <t>Decimal: 22 =&gt; XXII</t>
  </si>
  <si>
    <t>Decimal: 23 =&gt; XXIII</t>
  </si>
  <si>
    <t>Decimal: 24 =&gt; XXIV</t>
  </si>
  <si>
    <t>Decimal: 25 =&gt; XXV</t>
  </si>
  <si>
    <t>Decimal: 26 =&gt; XXVI</t>
  </si>
  <si>
    <t>Decimal: 27 =&gt; XXVII</t>
  </si>
  <si>
    <t>Decimal: 28 =&gt; XXVIII</t>
  </si>
  <si>
    <t>Decimal: 29 =&gt; XXIX</t>
  </si>
  <si>
    <t>Decimal: 30 =&gt; XXX</t>
  </si>
  <si>
    <t>Decimal: 31 =&gt; XXXI</t>
  </si>
  <si>
    <t>Decimal: 32 =&gt; XXXII</t>
  </si>
  <si>
    <t>Decimal: 33 =&gt; XXXIII</t>
  </si>
  <si>
    <t>Decimal: 34 =&gt; XXXIV</t>
  </si>
  <si>
    <t>Decimal: 35 =&gt; XXXV</t>
  </si>
  <si>
    <t>Decimal: 36 =&gt; XXXVI</t>
  </si>
  <si>
    <t>Decimal: 37 =&gt; XXXVII</t>
  </si>
  <si>
    <t>Decimal: 38 =&gt; XXXVIII</t>
  </si>
  <si>
    <t>Decimal: 39 =&gt; XXXIX</t>
  </si>
  <si>
    <t>Decimal: 40 =&gt; XL</t>
  </si>
  <si>
    <t>Decimal: 41 =&gt; XLI</t>
  </si>
  <si>
    <t>Decimal: 42 =&gt; XLII</t>
  </si>
  <si>
    <t>Decimal: 43 =&gt; XLIII</t>
  </si>
  <si>
    <t>Decimal: 44 =&gt; XLIV</t>
  </si>
  <si>
    <t>Decimal: 45 =&gt; XLV</t>
  </si>
  <si>
    <t>Decimal: 46 =&gt; XLVI</t>
  </si>
  <si>
    <t>Decimal: 47 =&gt; XLVII</t>
  </si>
  <si>
    <t>Decimal: 48 =&gt; XLVIII</t>
  </si>
  <si>
    <t>Decimal: 49 =&gt; XLIX</t>
  </si>
  <si>
    <t>Decimal: 50 =&gt; L</t>
  </si>
  <si>
    <t>Decimal: 51 =&gt; LI</t>
  </si>
  <si>
    <t>Decimal: 52 =&gt; LII</t>
  </si>
  <si>
    <t>Decimal: 53 =&gt; LIII</t>
  </si>
  <si>
    <t>Decimal: 54 =&gt; LIV</t>
  </si>
  <si>
    <t>Decimal: 55 =&gt; LV</t>
  </si>
  <si>
    <t>Decimal: 56 =&gt; LVI</t>
  </si>
  <si>
    <t>Decimal: 57 =&gt; LVII</t>
  </si>
  <si>
    <t>Decimal: 58 =&gt; LVIII</t>
  </si>
  <si>
    <t>Decimal: 59 =&gt; LIX</t>
  </si>
  <si>
    <t>Decimal: 60 =&gt; LX</t>
  </si>
  <si>
    <t>Decimal: 61 =&gt; LXI</t>
  </si>
  <si>
    <t>Decimal: 62 =&gt; LXII</t>
  </si>
  <si>
    <t>Decimal: 63 =&gt; LXIII</t>
  </si>
  <si>
    <t>Decimal: 64 =&gt; LXIV</t>
  </si>
  <si>
    <t>Decimal: 65 =&gt; LXV</t>
  </si>
  <si>
    <t>Decimal: 66 =&gt; LXVI</t>
  </si>
  <si>
    <t>Decimal: 67 =&gt; LXVII</t>
  </si>
  <si>
    <t>Decimal: 68 =&gt; LXVIII</t>
  </si>
  <si>
    <t>Decimal: 69 =&gt; LXIX</t>
  </si>
  <si>
    <t>Decimal: 70 =&gt; LXX</t>
  </si>
  <si>
    <t>Decimal: 71 =&gt; LXXI</t>
  </si>
  <si>
    <t>Decimal: 72 =&gt; LXXII</t>
  </si>
  <si>
    <t>Decimal: 73 =&gt; LXXIII</t>
  </si>
  <si>
    <t>Decimal: 74 =&gt; LXXIV</t>
  </si>
  <si>
    <t>Decimal: 75 =&gt; LXXV</t>
  </si>
  <si>
    <t>Decimal: 76 =&gt; LXXVI</t>
  </si>
  <si>
    <t>Decimal: 77 =&gt; LXXVII</t>
  </si>
  <si>
    <t>Decimal: 78 =&gt; LXXVIII</t>
  </si>
  <si>
    <t>Decimal: 79 =&gt; LXXIX</t>
  </si>
  <si>
    <t>Decimal: 80 =&gt; LXXX</t>
  </si>
  <si>
    <t>Decimal: 81 =&gt; LXXXI</t>
  </si>
  <si>
    <t>Decimal: 82 =&gt; LXXXII</t>
  </si>
  <si>
    <t>Decimal: 83 =&gt; LXXXIII</t>
  </si>
  <si>
    <t>Decimal: 84 =&gt; LXXXIV</t>
  </si>
  <si>
    <t>Decimal: 85 =&gt; LXXXV</t>
  </si>
  <si>
    <t>Decimal: 86 =&gt; LXXXVI</t>
  </si>
  <si>
    <t>Decimal: 87 =&gt; LXXXVII</t>
  </si>
  <si>
    <t>Decimal: 88 =&gt; LXXXVIII</t>
  </si>
  <si>
    <t>Decimal: 89 =&gt; LXXXIX</t>
  </si>
  <si>
    <t>Decimal: 90 =&gt; XC</t>
  </si>
  <si>
    <t>Decimal: 91 =&gt; XCI</t>
  </si>
  <si>
    <t>Decimal: 92 =&gt; XCII</t>
  </si>
  <si>
    <t>Decimal: 93 =&gt; XCIII</t>
  </si>
  <si>
    <t>Decimal: 94 =&gt; XCIV</t>
  </si>
  <si>
    <t>Decimal: 95 =&gt; XCV</t>
  </si>
  <si>
    <t>Decimal: 96 =&gt; XCVI</t>
  </si>
  <si>
    <t>Decimal: 97 =&gt; XCVII</t>
  </si>
  <si>
    <t>Decimal: 98 =&gt; XCVIII</t>
  </si>
  <si>
    <t>Decimal: 99 =&gt; XCIX</t>
  </si>
  <si>
    <t>Decimal: 100 =&gt; C</t>
  </si>
  <si>
    <t>Decimal: 101 =&gt; CI</t>
  </si>
  <si>
    <t>Decimal: 102 =&gt; CII</t>
  </si>
  <si>
    <t>Decimal: 103 =&gt; CIII</t>
  </si>
  <si>
    <t>Decimal: 104 =&gt; CIV</t>
  </si>
  <si>
    <t>Decimal: 105 =&gt; CV</t>
  </si>
  <si>
    <t>Decimal: 106 =&gt; CVI</t>
  </si>
  <si>
    <t>Decimal: 107 =&gt; CVII</t>
  </si>
  <si>
    <t>Decimal: 108 =&gt; CVIII</t>
  </si>
  <si>
    <t>Decimal: 109 =&gt; CIX</t>
  </si>
  <si>
    <t>Decimal: 110 =&gt; CX</t>
  </si>
  <si>
    <t>Decimal: 111 =&gt; CXI</t>
  </si>
  <si>
    <t>Decimal: 112 =&gt; CXII</t>
  </si>
  <si>
    <t>Decimal: 113 =&gt; CXIII</t>
  </si>
  <si>
    <t>Decimal: 114 =&gt; CXIV</t>
  </si>
  <si>
    <t>Decimal: 115 =&gt; CXV</t>
  </si>
  <si>
    <t>Decimal: 116 =&gt; CXVI</t>
  </si>
  <si>
    <t>Decimal: 117 =&gt; CXVII</t>
  </si>
  <si>
    <t>Decimal: 118 =&gt; CXVIII</t>
  </si>
  <si>
    <t>Decimal: 119 =&gt; CXIX</t>
  </si>
  <si>
    <t>Decimal: 120 =&gt; CXX</t>
  </si>
  <si>
    <t>Decimal: 121 =&gt; CXXI</t>
  </si>
  <si>
    <t>Decimal: 122 =&gt; CXXII</t>
  </si>
  <si>
    <t>Decimal: 123 =&gt; CXXIII</t>
  </si>
  <si>
    <t>Decimal: 124 =&gt; CXXIV</t>
  </si>
  <si>
    <t>Decimal: 125 =&gt; CXXV</t>
  </si>
  <si>
    <t>Decimal: 126 =&gt; CXXVI</t>
  </si>
  <si>
    <t>Decimal: 127 =&gt; CXXVII</t>
  </si>
  <si>
    <t>Decimal: 128 =&gt; CXXVIII</t>
  </si>
  <si>
    <t>Decimal: 129 =&gt; CXXIX</t>
  </si>
  <si>
    <t>Decimal: 130 =&gt; CXXX</t>
  </si>
  <si>
    <t>Decimal: 131 =&gt; CXXXI</t>
  </si>
  <si>
    <t>Decimal: 132 =&gt; CXXXII</t>
  </si>
  <si>
    <t>Decimal: 133 =&gt; CXXXIII</t>
  </si>
  <si>
    <t>Decimal: 134 =&gt; CXXXIV</t>
  </si>
  <si>
    <t>Decimal: 135 =&gt; CXXXV</t>
  </si>
  <si>
    <t>Decimal: 136 =&gt; CXXXVI</t>
  </si>
  <si>
    <t>Decimal: 137 =&gt; CXXXVII</t>
  </si>
  <si>
    <t>Decimal: 138 =&gt; CXXXVIII</t>
  </si>
  <si>
    <t>Decimal: 139 =&gt; CXXXIX</t>
  </si>
  <si>
    <t>Decimal: 140 =&gt; CXL</t>
  </si>
  <si>
    <t>Decimal: 141 =&gt; CXLI</t>
  </si>
  <si>
    <t>Decimal: 142 =&gt; CXLII</t>
  </si>
  <si>
    <t>Decimal: 143 =&gt; CXLIII</t>
  </si>
  <si>
    <t>Decimal: 144 =&gt; CXLIV</t>
  </si>
  <si>
    <t>Decimal: 145 =&gt; CXLV</t>
  </si>
  <si>
    <t>Decimal: 146 =&gt; CXLVI</t>
  </si>
  <si>
    <t>Decimal: 147 =&gt; CXLVII</t>
  </si>
  <si>
    <t>Decimal: 148 =&gt; CXLVIII</t>
  </si>
  <si>
    <t>Decimal: 149 =&gt; CXLIX</t>
  </si>
  <si>
    <t>Decimal: 150 =&gt; CL</t>
  </si>
  <si>
    <t>Decimal: 151 =&gt; CLI</t>
  </si>
  <si>
    <t>Decimal: 152 =&gt; CLII</t>
  </si>
  <si>
    <t>Decimal: 153 =&gt; CLIII</t>
  </si>
  <si>
    <t>Decimal: 154 =&gt; CLIV</t>
  </si>
  <si>
    <t>Decimal: 155 =&gt; CLV</t>
  </si>
  <si>
    <t>Decimal: 156 =&gt; CLVI</t>
  </si>
  <si>
    <t>Decimal: 157 =&gt; CLVII</t>
  </si>
  <si>
    <t>Decimal: 158 =&gt; CLVIII</t>
  </si>
  <si>
    <t>Decimal: 159 =&gt; CLIX</t>
  </si>
  <si>
    <t>Decimal: 160 =&gt; CLX</t>
  </si>
  <si>
    <t>Decimal: 161 =&gt; CLXI</t>
  </si>
  <si>
    <t>Decimal: 162 =&gt; CLXII</t>
  </si>
  <si>
    <t>Decimal: 163 =&gt; CLXIII</t>
  </si>
  <si>
    <t>Decimal: 164 =&gt; CLXIV</t>
  </si>
  <si>
    <t>Decimal: 165 =&gt; CLXV</t>
  </si>
  <si>
    <t>Decimal: 166 =&gt; CLXVI</t>
  </si>
  <si>
    <t>Decimal: 167 =&gt; CLXVII</t>
  </si>
  <si>
    <t>Decimal: 168 =&gt; CLXVIII</t>
  </si>
  <si>
    <t>Decimal: 169 =&gt; CLXIX</t>
  </si>
  <si>
    <t>Decimal: 170 =&gt; CLXX</t>
  </si>
  <si>
    <t>Decimal: 171 =&gt; CLXXI</t>
  </si>
  <si>
    <t>Decimal: 172 =&gt; CLXXII</t>
  </si>
  <si>
    <t>Decimal: 173 =&gt; CLXXIII</t>
  </si>
  <si>
    <t>Decimal: 174 =&gt; CLXXIV</t>
  </si>
  <si>
    <t>Decimal: 175 =&gt; CLXXV</t>
  </si>
  <si>
    <t>Decimal: 176 =&gt; CLXXVI</t>
  </si>
  <si>
    <t>Decimal: 177 =&gt; CLXXVII</t>
  </si>
  <si>
    <t>Decimal: 178 =&gt; CLXXVIII</t>
  </si>
  <si>
    <t>Decimal: 179 =&gt; CLXXIX</t>
  </si>
  <si>
    <t>Decimal: 180 =&gt; CLXXX</t>
  </si>
  <si>
    <t>Decimal: 181 =&gt; CLXXXI</t>
  </si>
  <si>
    <t>Decimal: 182 =&gt; CLXXXII</t>
  </si>
  <si>
    <t>Decimal: 183 =&gt; CLXXXIII</t>
  </si>
  <si>
    <t>Decimal: 184 =&gt; CLXXXIV</t>
  </si>
  <si>
    <t>Decimal: 185 =&gt; CLXXXV</t>
  </si>
  <si>
    <t>Decimal: 186 =&gt; CLXXXVI</t>
  </si>
  <si>
    <t>Decimal: 187 =&gt; CLXXXVII</t>
  </si>
  <si>
    <t>Decimal: 188 =&gt; CLXXXVIII</t>
  </si>
  <si>
    <t>Decimal: 189 =&gt; CLXXXIX</t>
  </si>
  <si>
    <t>Decimal: 190 =&gt; CXC</t>
  </si>
  <si>
    <t>Decimal: 191 =&gt; CXCI</t>
  </si>
  <si>
    <t>Decimal: 192 =&gt; CXCII</t>
  </si>
  <si>
    <t>Decimal: 193 =&gt; CXCIII</t>
  </si>
  <si>
    <t>Decimal: 194 =&gt; CXCIV</t>
  </si>
  <si>
    <t>Decimal: 195 =&gt; CXCV</t>
  </si>
  <si>
    <t>Decimal: 196 =&gt; CXCVI</t>
  </si>
  <si>
    <t>Decimal: 197 =&gt; CXCVII</t>
  </si>
  <si>
    <t>Decimal: 198 =&gt; CXCVIII</t>
  </si>
  <si>
    <t>Decimal: 199 =&gt; CXCIX</t>
  </si>
  <si>
    <t>Decimal: 200 =&gt; CC</t>
  </si>
  <si>
    <t>Decimal: 201 =&gt; CCI</t>
  </si>
  <si>
    <t>Decimal: 202 =&gt; CCII</t>
  </si>
  <si>
    <t>Decimal: 203 =&gt; CCIII</t>
  </si>
  <si>
    <t>Decimal: 204 =&gt; CCIV</t>
  </si>
  <si>
    <t>Decimal: 205 =&gt; CCV</t>
  </si>
  <si>
    <t>Decimal: 206 =&gt; CCVI</t>
  </si>
  <si>
    <t>Decimal: 207 =&gt; CCVII</t>
  </si>
  <si>
    <t>Decimal: 208 =&gt; CCVIII</t>
  </si>
  <si>
    <t>Decimal: 209 =&gt; CCIX</t>
  </si>
  <si>
    <t>Decimal: 210 =&gt; CCX</t>
  </si>
  <si>
    <t>Decimal: 211 =&gt; CCXI</t>
  </si>
  <si>
    <t>Decimal: 212 =&gt; CCXII</t>
  </si>
  <si>
    <t>Decimal: 213 =&gt; CCXIII</t>
  </si>
  <si>
    <t>Decimal: 214 =&gt; CCXIV</t>
  </si>
  <si>
    <t>Decimal: 215 =&gt; CCXV</t>
  </si>
  <si>
    <t>Decimal: 216 =&gt; CCXVI</t>
  </si>
  <si>
    <t>Decimal: 217 =&gt; CCXVII</t>
  </si>
  <si>
    <t>Decimal: 218 =&gt; CCXVIII</t>
  </si>
  <si>
    <t>Decimal: 219 =&gt; CCXIX</t>
  </si>
  <si>
    <t>Decimal: 220 =&gt; CCXX</t>
  </si>
  <si>
    <t>Decimal: 221 =&gt; CCXXI</t>
  </si>
  <si>
    <t>Decimal: 222 =&gt; CCXXII</t>
  </si>
  <si>
    <t>Decimal: 223 =&gt; CCXXIII</t>
  </si>
  <si>
    <t>Decimal: 224 =&gt; CCXXIV</t>
  </si>
  <si>
    <t>Decimal: 225 =&gt; CCXXV</t>
  </si>
  <si>
    <t>Decimal: 226 =&gt; CCXXVI</t>
  </si>
  <si>
    <t>Decimal: 227 =&gt; CCXXVII</t>
  </si>
  <si>
    <t>Decimal: 228 =&gt; CCXXVIII</t>
  </si>
  <si>
    <t>Decimal: 229 =&gt; CCXXIX</t>
  </si>
  <si>
    <t>Decimal: 230 =&gt; CCXXX</t>
  </si>
  <si>
    <t>Decimal: 231 =&gt; CCXXXI</t>
  </si>
  <si>
    <t>Decimal: 232 =&gt; CCXXXII</t>
  </si>
  <si>
    <t>Decimal: 233 =&gt; CCXXXIII</t>
  </si>
  <si>
    <t>Decimal: 234 =&gt; CCXXXIV</t>
  </si>
  <si>
    <t>Decimal: 235 =&gt; CCXXXV</t>
  </si>
  <si>
    <t>Decimal: 236 =&gt; CCXXXVI</t>
  </si>
  <si>
    <t>Decimal: 237 =&gt; CCXXXVII</t>
  </si>
  <si>
    <t>Decimal: 238 =&gt; CCXXXVIII</t>
  </si>
  <si>
    <t>Decimal: 239 =&gt; CCXXXIX</t>
  </si>
  <si>
    <t>Decimal: 240 =&gt; CCXL</t>
  </si>
  <si>
    <t>Decimal: 241 =&gt; CCXLI</t>
  </si>
  <si>
    <t>Decimal: 242 =&gt; CCXLII</t>
  </si>
  <si>
    <t>Decimal: 243 =&gt; CCXLIII</t>
  </si>
  <si>
    <t>Decimal: 244 =&gt; CCXLIV</t>
  </si>
  <si>
    <t>Decimal: 245 =&gt; CCXLV</t>
  </si>
  <si>
    <t>Decimal: 246 =&gt; CCXLVI</t>
  </si>
  <si>
    <t>Decimal: 247 =&gt; CCXLVII</t>
  </si>
  <si>
    <t>Decimal: 248 =&gt; CCXLVIII</t>
  </si>
  <si>
    <t>Decimal: 249 =&gt; CCXLIX</t>
  </si>
  <si>
    <t>Decimal: 250 =&gt; CCL</t>
  </si>
  <si>
    <t>Decimal: 251 =&gt; CCLI</t>
  </si>
  <si>
    <t>Decimal: 252 =&gt; CCLII</t>
  </si>
  <si>
    <t>Decimal: 253 =&gt; CCLIII</t>
  </si>
  <si>
    <t>Decimal: 254 =&gt; CCLIV</t>
  </si>
  <si>
    <t>Decimal: 255 =&gt; CCLV</t>
  </si>
  <si>
    <t>Decimal: 256 =&gt; CCLVI</t>
  </si>
  <si>
    <t>Decimal: 257 =&gt; CCLVII</t>
  </si>
  <si>
    <t>Decimal: 258 =&gt; CCLVIII</t>
  </si>
  <si>
    <t>Decimal: 259 =&gt; CCLIX</t>
  </si>
  <si>
    <t>Decimal: 260 =&gt; CCLX</t>
  </si>
  <si>
    <t>Decimal: 261 =&gt; CCLXI</t>
  </si>
  <si>
    <t>Decimal: 262 =&gt; CCLXII</t>
  </si>
  <si>
    <t>Decimal: 263 =&gt; CCLXIII</t>
  </si>
  <si>
    <t>Decimal: 264 =&gt; CCLXIV</t>
  </si>
  <si>
    <t>Decimal: 265 =&gt; CCLXV</t>
  </si>
  <si>
    <t>Decimal: 266 =&gt; CCLXVI</t>
  </si>
  <si>
    <t>Decimal: 267 =&gt; CCLXVII</t>
  </si>
  <si>
    <t>Decimal: 268 =&gt; CCLXVIII</t>
  </si>
  <si>
    <t>Decimal: 269 =&gt; CCLXIX</t>
  </si>
  <si>
    <t>Decimal: 270 =&gt; CCLXX</t>
  </si>
  <si>
    <t>Decimal: 271 =&gt; CCLXXI</t>
  </si>
  <si>
    <t>Decimal: 272 =&gt; CCLXXII</t>
  </si>
  <si>
    <t>Decimal: 273 =&gt; CCLXXIII</t>
  </si>
  <si>
    <t>Decimal: 274 =&gt; CCLXXIV</t>
  </si>
  <si>
    <t>Decimal: 275 =&gt; CCLXXV</t>
  </si>
  <si>
    <t>Decimal: 276 =&gt; CCLXXVI</t>
  </si>
  <si>
    <t>Decimal: 277 =&gt; CCLXXVII</t>
  </si>
  <si>
    <t>Decimal: 278 =&gt; CCLXXVIII</t>
  </si>
  <si>
    <t>Decimal: 279 =&gt; CCLXXIX</t>
  </si>
  <si>
    <t>Decimal: 280 =&gt; CCLXXX</t>
  </si>
  <si>
    <t>Decimal: 281 =&gt; CCLXXXI</t>
  </si>
  <si>
    <t>Decimal: 282 =&gt; CCLXXXII</t>
  </si>
  <si>
    <t>Decimal: 283 =&gt; CCLXXXIII</t>
  </si>
  <si>
    <t>Decimal: 284 =&gt; CCLXXXIV</t>
  </si>
  <si>
    <t>Decimal: 285 =&gt; CCLXXXV</t>
  </si>
  <si>
    <t>Decimal: 286 =&gt; CCLXXXVI</t>
  </si>
  <si>
    <t>Decimal: 287 =&gt; CCLXXXVII</t>
  </si>
  <si>
    <t>Decimal: 288 =&gt; CCLXXXVIII</t>
  </si>
  <si>
    <t>Decimal: 289 =&gt; CCLXXXIX</t>
  </si>
  <si>
    <t>Decimal: 290 =&gt; CCXC</t>
  </si>
  <si>
    <t>Decimal: 291 =&gt; CCXCI</t>
  </si>
  <si>
    <t>Decimal: 292 =&gt; CCXCII</t>
  </si>
  <si>
    <t>Decimal: 293 =&gt; CCXCIII</t>
  </si>
  <si>
    <t>Decimal: 294 =&gt; CCXCIV</t>
  </si>
  <si>
    <t>Decimal: 295 =&gt; CCXCV</t>
  </si>
  <si>
    <t>Decimal: 296 =&gt; CCXCVI</t>
  </si>
  <si>
    <t>Decimal: 297 =&gt; CCXCVII</t>
  </si>
  <si>
    <t>Decimal: 298 =&gt; CCXCVIII</t>
  </si>
  <si>
    <t>Decimal: 299 =&gt; CCXCIX</t>
  </si>
  <si>
    <t>Decimal: 300 =&gt; CCC</t>
  </si>
  <si>
    <t>Decimal: 301 =&gt; CCCI</t>
  </si>
  <si>
    <t>Decimal: 302 =&gt; CCCII</t>
  </si>
  <si>
    <t>Decimal: 303 =&gt; CCCIII</t>
  </si>
  <si>
    <t>Decimal: 304 =&gt; CCCIV</t>
  </si>
  <si>
    <t>Decimal: 305 =&gt; CCCV</t>
  </si>
  <si>
    <t>Decimal: 306 =&gt; CCCVI</t>
  </si>
  <si>
    <t>Decimal: 307 =&gt; CCCVII</t>
  </si>
  <si>
    <t>Decimal: 308 =&gt; CCCVIII</t>
  </si>
  <si>
    <t>Decimal: 309 =&gt; CCCIX</t>
  </si>
  <si>
    <t>Decimal: 310 =&gt; CCCX</t>
  </si>
  <si>
    <t>Decimal: 311 =&gt; CCCXI</t>
  </si>
  <si>
    <t>Decimal: 312 =&gt; CCCXII</t>
  </si>
  <si>
    <t>Decimal: 313 =&gt; CCCXIII</t>
  </si>
  <si>
    <t>Decimal: 314 =&gt; CCCXIV</t>
  </si>
  <si>
    <t>Decimal: 315 =&gt; CCCXV</t>
  </si>
  <si>
    <t>Decimal: 316 =&gt; CCCXVI</t>
  </si>
  <si>
    <t>Decimal: 317 =&gt; CCCXVII</t>
  </si>
  <si>
    <t>Decimal: 318 =&gt; CCCXVIII</t>
  </si>
  <si>
    <t>Decimal: 319 =&gt; CCCXIX</t>
  </si>
  <si>
    <t>Decimal: 320 =&gt; CCCXX</t>
  </si>
  <si>
    <t>Decimal: 321 =&gt; CCCXXI</t>
  </si>
  <si>
    <t>Decimal: 322 =&gt; CCCXXII</t>
  </si>
  <si>
    <t>Decimal: 323 =&gt; CCCXXIII</t>
  </si>
  <si>
    <t>Decimal: 324 =&gt; CCCXXIV</t>
  </si>
  <si>
    <t>Decimal: 325 =&gt; CCCXXV</t>
  </si>
  <si>
    <t>Decimal: 326 =&gt; CCCXXVI</t>
  </si>
  <si>
    <t>Decimal: 327 =&gt; CCCXXVII</t>
  </si>
  <si>
    <t>Decimal: 328 =&gt; CCCXXVIII</t>
  </si>
  <si>
    <t>Decimal: 329 =&gt; CCCXXIX</t>
  </si>
  <si>
    <t>Decimal: 330 =&gt; CCCXXX</t>
  </si>
  <si>
    <t>Decimal: 331 =&gt; CCCXXXI</t>
  </si>
  <si>
    <t>Decimal: 332 =&gt; CCCXXXII</t>
  </si>
  <si>
    <t>Decimal: 333 =&gt; CCCXXXIII</t>
  </si>
  <si>
    <t>Decimal: 334 =&gt; CCCXXXIV</t>
  </si>
  <si>
    <t>Decimal: 335 =&gt; CCCXXXV</t>
  </si>
  <si>
    <t>Decimal: 336 =&gt; CCCXXXVI</t>
  </si>
  <si>
    <t>Decimal: 337 =&gt; CCCXXXVII</t>
  </si>
  <si>
    <t>Decimal: 338 =&gt; CCCXXXVIII</t>
  </si>
  <si>
    <t>Decimal: 339 =&gt; CCCXXXIX</t>
  </si>
  <si>
    <t>Decimal: 340 =&gt; CCCXL</t>
  </si>
  <si>
    <t>Decimal: 341 =&gt; CCCXLI</t>
  </si>
  <si>
    <t>Decimal: 342 =&gt; CCCXLII</t>
  </si>
  <si>
    <t>Decimal: 343 =&gt; CCCXLIII</t>
  </si>
  <si>
    <t>Decimal: 344 =&gt; CCCXLIV</t>
  </si>
  <si>
    <t>Decimal: 345 =&gt; CCCXLV</t>
  </si>
  <si>
    <t>Decimal: 346 =&gt; CCCXLVI</t>
  </si>
  <si>
    <t>Decimal: 347 =&gt; CCCXLVII</t>
  </si>
  <si>
    <t>Decimal: 348 =&gt; CCCXLVIII</t>
  </si>
  <si>
    <t>Decimal: 349 =&gt; CCCXLIX</t>
  </si>
  <si>
    <t>Decimal: 350 =&gt; CCCL</t>
  </si>
  <si>
    <t>Decimal: 351 =&gt; CCCLI</t>
  </si>
  <si>
    <t>Decimal: 352 =&gt; CCCLII</t>
  </si>
  <si>
    <t>Decimal: 353 =&gt; CCCLIII</t>
  </si>
  <si>
    <t>Decimal: 354 =&gt; CCCLIV</t>
  </si>
  <si>
    <t>Decimal: 355 =&gt; CCCLV</t>
  </si>
  <si>
    <t>Decimal: 356 =&gt; CCCLVI</t>
  </si>
  <si>
    <t>Decimal: 357 =&gt; CCCLVII</t>
  </si>
  <si>
    <t>Decimal: 358 =&gt; CCCLVIII</t>
  </si>
  <si>
    <t>Decimal: 359 =&gt; CCCLIX</t>
  </si>
  <si>
    <t>Decimal: 360 =&gt; CCCLX</t>
  </si>
  <si>
    <t>Decimal: 361 =&gt; CCCLXI</t>
  </si>
  <si>
    <t>Decimal: 362 =&gt; CCCLXII</t>
  </si>
  <si>
    <t>Decimal: 363 =&gt; CCCLXIII</t>
  </si>
  <si>
    <t>Decimal: 364 =&gt; CCCLXIV</t>
  </si>
  <si>
    <t>Decimal: 365 =&gt; CCCLXV</t>
  </si>
  <si>
    <t>Decimal: 366 =&gt; CCCLXVI</t>
  </si>
  <si>
    <t>Decimal: 367 =&gt; CCCLXVII</t>
  </si>
  <si>
    <t>Decimal: 368 =&gt; CCCLXVIII</t>
  </si>
  <si>
    <t>Decimal: 369 =&gt; CCCLXIX</t>
  </si>
  <si>
    <t>Decimal: 370 =&gt; CCCLXX</t>
  </si>
  <si>
    <t>Decimal: 371 =&gt; CCCLXXI</t>
  </si>
  <si>
    <t>Decimal: 372 =&gt; CCCLXXII</t>
  </si>
  <si>
    <t>Decimal: 373 =&gt; CCCLXXIII</t>
  </si>
  <si>
    <t>Decimal: 374 =&gt; CCCLXXIV</t>
  </si>
  <si>
    <t>Decimal: 375 =&gt; CCCLXXV</t>
  </si>
  <si>
    <t>Decimal: 376 =&gt; CCCLXXVI</t>
  </si>
  <si>
    <t>Decimal: 377 =&gt; CCCLXXVII</t>
  </si>
  <si>
    <t>Decimal: 378 =&gt; CCCLXXVIII</t>
  </si>
  <si>
    <t>Decimal: 379 =&gt; CCCLXXIX</t>
  </si>
  <si>
    <t>Decimal: 380 =&gt; CCCLXXX</t>
  </si>
  <si>
    <t>Decimal: 381 =&gt; CCCLXXXI</t>
  </si>
  <si>
    <t>Decimal: 382 =&gt; CCCLXXXII</t>
  </si>
  <si>
    <t>Decimal: 383 =&gt; CCCLXXXIII</t>
  </si>
  <si>
    <t>Decimal: 384 =&gt; CCCLXXXIV</t>
  </si>
  <si>
    <t>Decimal: 385 =&gt; CCCLXXXV</t>
  </si>
  <si>
    <t>Decimal: 386 =&gt; CCCLXXXVI</t>
  </si>
  <si>
    <t>Decimal: 387 =&gt; CCCLXXXVII</t>
  </si>
  <si>
    <t>Decimal: 388 =&gt; CCCLXXXVIII</t>
  </si>
  <si>
    <t>Decimal: 389 =&gt; CCCLXXXIX</t>
  </si>
  <si>
    <t>Decimal: 390 =&gt; CCCXC</t>
  </si>
  <si>
    <t>Decimal: 391 =&gt; CCCXCI</t>
  </si>
  <si>
    <t>Decimal: 392 =&gt; CCCXCII</t>
  </si>
  <si>
    <t>Decimal: 393 =&gt; CCCXCIII</t>
  </si>
  <si>
    <t>Decimal: 394 =&gt; CCCXCIV</t>
  </si>
  <si>
    <t>Decimal: 395 =&gt; CCCXCV</t>
  </si>
  <si>
    <t>Decimal: 396 =&gt; CCCXCVI</t>
  </si>
  <si>
    <t>Decimal: 397 =&gt; CCCXCVII</t>
  </si>
  <si>
    <t>Decimal: 398 =&gt; CCCXCVIII</t>
  </si>
  <si>
    <t>Decimal: 399 =&gt; CCCXCIX</t>
  </si>
  <si>
    <t>Decimal: 400 =&gt; CD</t>
  </si>
  <si>
    <t>Decimal: 401 =&gt; CDI</t>
  </si>
  <si>
    <t>Decimal: 402 =&gt; CDII</t>
  </si>
  <si>
    <t>Decimal: 403 =&gt; CDIII</t>
  </si>
  <si>
    <t>Decimal: 404 =&gt; CDIV</t>
  </si>
  <si>
    <t>Decimal: 405 =&gt; CDV</t>
  </si>
  <si>
    <t>Decimal: 406 =&gt; CDVI</t>
  </si>
  <si>
    <t>Decimal: 407 =&gt; CDVII</t>
  </si>
  <si>
    <t>Decimal: 408 =&gt; CDVIII</t>
  </si>
  <si>
    <t>Decimal: 409 =&gt; CDIX</t>
  </si>
  <si>
    <t>Decimal: 410 =&gt; CDX</t>
  </si>
  <si>
    <t>Decimal: 411 =&gt; CDXI</t>
  </si>
  <si>
    <t>Decimal: 412 =&gt; CDXII</t>
  </si>
  <si>
    <t>Decimal: 413 =&gt; CDXIII</t>
  </si>
  <si>
    <t>Decimal: 414 =&gt; CDXIV</t>
  </si>
  <si>
    <t>Decimal: 415 =&gt; CDXV</t>
  </si>
  <si>
    <t>Decimal: 416 =&gt; CDXVI</t>
  </si>
  <si>
    <t>Decimal: 417 =&gt; CDXVII</t>
  </si>
  <si>
    <t>Decimal: 418 =&gt; CDXVIII</t>
  </si>
  <si>
    <t>Decimal: 419 =&gt; CDXIX</t>
  </si>
  <si>
    <t>Decimal: 420 =&gt; CDXX</t>
  </si>
  <si>
    <t>Decimal: 421 =&gt; CDXXI</t>
  </si>
  <si>
    <t>Decimal: 422 =&gt; CDXXII</t>
  </si>
  <si>
    <t>Decimal: 423 =&gt; CDXXIII</t>
  </si>
  <si>
    <t>Decimal: 424 =&gt; CDXXIV</t>
  </si>
  <si>
    <t>Decimal: 425 =&gt; CDXXV</t>
  </si>
  <si>
    <t>Decimal: 426 =&gt; CDXXVI</t>
  </si>
  <si>
    <t>Decimal: 427 =&gt; CDXXVII</t>
  </si>
  <si>
    <t>Decimal: 428 =&gt; CDXXVIII</t>
  </si>
  <si>
    <t>Decimal: 429 =&gt; CDXXIX</t>
  </si>
  <si>
    <t>Decimal: 430 =&gt; CDXXX</t>
  </si>
  <si>
    <t>Decimal: 431 =&gt; CDXXXI</t>
  </si>
  <si>
    <t>Decimal: 432 =&gt; CDXXXII</t>
  </si>
  <si>
    <t>Decimal: 433 =&gt; CDXXXIII</t>
  </si>
  <si>
    <t>Decimal: 434 =&gt; CDXXXIV</t>
  </si>
  <si>
    <t>Decimal: 435 =&gt; CDXXXV</t>
  </si>
  <si>
    <t>Decimal: 436 =&gt; CDXXXVI</t>
  </si>
  <si>
    <t>Decimal: 437 =&gt; CDXXXVII</t>
  </si>
  <si>
    <t>Decimal: 438 =&gt; CDXXXVIII</t>
  </si>
  <si>
    <t>Decimal: 439 =&gt; CDXXXIX</t>
  </si>
  <si>
    <t>Decimal: 440 =&gt; CDXL</t>
  </si>
  <si>
    <t>Decimal: 441 =&gt; CDXLI</t>
  </si>
  <si>
    <t>Decimal: 442 =&gt; CDXLII</t>
  </si>
  <si>
    <t>Decimal: 443 =&gt; CDXLIII</t>
  </si>
  <si>
    <t>Decimal: 444 =&gt; CDXLIV</t>
  </si>
  <si>
    <t>Decimal: 445 =&gt; CDXLV</t>
  </si>
  <si>
    <t>Decimal: 446 =&gt; CDXLVI</t>
  </si>
  <si>
    <t>Decimal: 447 =&gt; CDXLVII</t>
  </si>
  <si>
    <t>Decimal: 448 =&gt; CDXLVIII</t>
  </si>
  <si>
    <t>Decimal: 449 =&gt; CDXLIX</t>
  </si>
  <si>
    <t>Decimal: 450 =&gt; CDL</t>
  </si>
  <si>
    <t>Decimal: 451 =&gt; CDLI</t>
  </si>
  <si>
    <t>Decimal: 452 =&gt; CDLII</t>
  </si>
  <si>
    <t>Decimal: 453 =&gt; CDLIII</t>
  </si>
  <si>
    <t>Decimal: 454 =&gt; CDLIV</t>
  </si>
  <si>
    <t>Decimal: 455 =&gt; CDLV</t>
  </si>
  <si>
    <t>Decimal: 456 =&gt; CDLVI</t>
  </si>
  <si>
    <t>Decimal: 457 =&gt; CDLVII</t>
  </si>
  <si>
    <t>Decimal: 458 =&gt; CDLVIII</t>
  </si>
  <si>
    <t>Decimal: 459 =&gt; CDLIX</t>
  </si>
  <si>
    <t>Decimal: 460 =&gt; CDLX</t>
  </si>
  <si>
    <t>Decimal: 461 =&gt; CDLXI</t>
  </si>
  <si>
    <t>Decimal: 462 =&gt; CDLXII</t>
  </si>
  <si>
    <t>Decimal: 463 =&gt; CDLXIII</t>
  </si>
  <si>
    <t>Decimal: 464 =&gt; CDLXIV</t>
  </si>
  <si>
    <t>Decimal: 465 =&gt; CDLXV</t>
  </si>
  <si>
    <t>Decimal: 466 =&gt; CDLXVI</t>
  </si>
  <si>
    <t>Decimal: 467 =&gt; CDLXVII</t>
  </si>
  <si>
    <t>Decimal: 468 =&gt; CDLXVIII</t>
  </si>
  <si>
    <t>Decimal: 469 =&gt; CDLXIX</t>
  </si>
  <si>
    <t>Decimal: 470 =&gt; CDLXX</t>
  </si>
  <si>
    <t>Decimal: 471 =&gt; CDLXXI</t>
  </si>
  <si>
    <t>Decimal: 472 =&gt; CDLXXII</t>
  </si>
  <si>
    <t>Decimal: 473 =&gt; CDLXXIII</t>
  </si>
  <si>
    <t>Decimal: 474 =&gt; CDLXXIV</t>
  </si>
  <si>
    <t>Decimal: 475 =&gt; CDLXXV</t>
  </si>
  <si>
    <t>Decimal: 476 =&gt; CDLXXVI</t>
  </si>
  <si>
    <t>Decimal: 477 =&gt; CDLXXVII</t>
  </si>
  <si>
    <t>Decimal: 478 =&gt; CDLXXVIII</t>
  </si>
  <si>
    <t>Decimal: 479 =&gt; CDLXXIX</t>
  </si>
  <si>
    <t>Decimal: 480 =&gt; CDLXXX</t>
  </si>
  <si>
    <t>Decimal: 481 =&gt; CDLXXXI</t>
  </si>
  <si>
    <t>Decimal: 482 =&gt; CDLXXXII</t>
  </si>
  <si>
    <t>Decimal: 483 =&gt; CDLXXXIII</t>
  </si>
  <si>
    <t>Decimal: 484 =&gt; CDLXXXIV</t>
  </si>
  <si>
    <t>Decimal: 485 =&gt; CDLXXXV</t>
  </si>
  <si>
    <t>Decimal: 486 =&gt; CDLXXXVI</t>
  </si>
  <si>
    <t>Decimal: 487 =&gt; CDLXXXVII</t>
  </si>
  <si>
    <t>Decimal: 488 =&gt; CDLXXXVIII</t>
  </si>
  <si>
    <t>Decimal: 489 =&gt; CDLXXXIX</t>
  </si>
  <si>
    <t>Decimal: 490 =&gt; CDXC</t>
  </si>
  <si>
    <t>Decimal: 491 =&gt; CDXCI</t>
  </si>
  <si>
    <t>Decimal: 492 =&gt; CDXCII</t>
  </si>
  <si>
    <t>Decimal: 493 =&gt; CDXCIII</t>
  </si>
  <si>
    <t>Decimal: 494 =&gt; CDXCIV</t>
  </si>
  <si>
    <t>Decimal: 495 =&gt; CDXCV</t>
  </si>
  <si>
    <t>Decimal: 496 =&gt; CDXCVI</t>
  </si>
  <si>
    <t>Decimal: 497 =&gt; CDXCVII</t>
  </si>
  <si>
    <t>Decimal: 498 =&gt; CDXCVIII</t>
  </si>
  <si>
    <t>Decimal: 499 =&gt; CDXCIX</t>
  </si>
  <si>
    <t>Decimal: 500 =&gt; D</t>
  </si>
  <si>
    <t>Decimal: 501 =&gt; DI</t>
  </si>
  <si>
    <t>Decimal: 502 =&gt; DII</t>
  </si>
  <si>
    <t>Decimal: 503 =&gt; DIII</t>
  </si>
  <si>
    <t>Decimal: 504 =&gt; DIV</t>
  </si>
  <si>
    <t>Decimal: 505 =&gt; DV</t>
  </si>
  <si>
    <t>Decimal: 506 =&gt; DVI</t>
  </si>
  <si>
    <t>Decimal: 507 =&gt; DVII</t>
  </si>
  <si>
    <t>Decimal: 508 =&gt; DVIII</t>
  </si>
  <si>
    <t>Decimal: 509 =&gt; DIX</t>
  </si>
  <si>
    <t>Decimal: 510 =&gt; DX</t>
  </si>
  <si>
    <t>Decimal: 511 =&gt; DXI</t>
  </si>
  <si>
    <t>Decimal: 512 =&gt; DXII</t>
  </si>
  <si>
    <t>Decimal: 513 =&gt; DXIII</t>
  </si>
  <si>
    <t>Decimal: 514 =&gt; DXIV</t>
  </si>
  <si>
    <t>Decimal: 515 =&gt; DXV</t>
  </si>
  <si>
    <t>Decimal: 516 =&gt; DXVI</t>
  </si>
  <si>
    <t>Decimal: 517 =&gt; DXVII</t>
  </si>
  <si>
    <t>Decimal: 518 =&gt; DXVIII</t>
  </si>
  <si>
    <t>Decimal: 519 =&gt; DXIX</t>
  </si>
  <si>
    <t>Decimal: 520 =&gt; DXX</t>
  </si>
  <si>
    <t>Decimal: 521 =&gt; DXXI</t>
  </si>
  <si>
    <t>Decimal: 522 =&gt; DXXII</t>
  </si>
  <si>
    <t>Decimal: 523 =&gt; DXXIII</t>
  </si>
  <si>
    <t>Decimal: 524 =&gt; DXXIV</t>
  </si>
  <si>
    <t>Decimal: 525 =&gt; DXXV</t>
  </si>
  <si>
    <t>Decimal: 526 =&gt; DXXVI</t>
  </si>
  <si>
    <t>Decimal: 527 =&gt; DXXVII</t>
  </si>
  <si>
    <t>Decimal: 528 =&gt; DXXVIII</t>
  </si>
  <si>
    <t>Decimal: 529 =&gt; DXXIX</t>
  </si>
  <si>
    <t>Decimal: 530 =&gt; DXXX</t>
  </si>
  <si>
    <t>Decimal: 531 =&gt; DXXXI</t>
  </si>
  <si>
    <t>Decimal: 532 =&gt; DXXXII</t>
  </si>
  <si>
    <t>Decimal: 533 =&gt; DXXXIII</t>
  </si>
  <si>
    <t>Decimal: 534 =&gt; DXXXIV</t>
  </si>
  <si>
    <t>Decimal: 535 =&gt; DXXXV</t>
  </si>
  <si>
    <t>Decimal: 536 =&gt; DXXXVI</t>
  </si>
  <si>
    <t>Decimal: 537 =&gt; DXXXVII</t>
  </si>
  <si>
    <t>Decimal: 538 =&gt; DXXXVIII</t>
  </si>
  <si>
    <t>Decimal: 539 =&gt; DXXXIX</t>
  </si>
  <si>
    <t>Decimal: 540 =&gt; DXL</t>
  </si>
  <si>
    <t>Decimal: 541 =&gt; DXLI</t>
  </si>
  <si>
    <t>Decimal: 542 =&gt; DXLII</t>
  </si>
  <si>
    <t>Decimal: 543 =&gt; DXLIII</t>
  </si>
  <si>
    <t>Decimal: 544 =&gt; DXLIV</t>
  </si>
  <si>
    <t>Decimal: 545 =&gt; DXLV</t>
  </si>
  <si>
    <t>Decimal: 546 =&gt; DXLVI</t>
  </si>
  <si>
    <t>Decimal: 547 =&gt; DXLVII</t>
  </si>
  <si>
    <t>Decimal: 548 =&gt; DXLVIII</t>
  </si>
  <si>
    <t>Decimal: 549 =&gt; DXLIX</t>
  </si>
  <si>
    <t>Decimal: 550 =&gt; DL</t>
  </si>
  <si>
    <t>Decimal: 551 =&gt; DLI</t>
  </si>
  <si>
    <t>Decimal: 552 =&gt; DLII</t>
  </si>
  <si>
    <t>Decimal: 553 =&gt; DLIII</t>
  </si>
  <si>
    <t>Decimal: 554 =&gt; DLIV</t>
  </si>
  <si>
    <t>Decimal: 555 =&gt; DLV</t>
  </si>
  <si>
    <t>Decimal: 556 =&gt; DLVI</t>
  </si>
  <si>
    <t>Decimal: 557 =&gt; DLVII</t>
  </si>
  <si>
    <t>Decimal: 558 =&gt; DLVIII</t>
  </si>
  <si>
    <t>Decimal: 559 =&gt; DLIX</t>
  </si>
  <si>
    <t>Decimal: 560 =&gt; DLX</t>
  </si>
  <si>
    <t>Decimal: 561 =&gt; DLXI</t>
  </si>
  <si>
    <t>Decimal: 562 =&gt; DLXII</t>
  </si>
  <si>
    <t>Decimal: 563 =&gt; DLXIII</t>
  </si>
  <si>
    <t>Decimal: 564 =&gt; DLXIV</t>
  </si>
  <si>
    <t>Decimal: 565 =&gt; DLXV</t>
  </si>
  <si>
    <t>Decimal: 566 =&gt; DLXVI</t>
  </si>
  <si>
    <t>Decimal: 567 =&gt; DLXVII</t>
  </si>
  <si>
    <t>Decimal: 568 =&gt; DLXVIII</t>
  </si>
  <si>
    <t>Decimal: 569 =&gt; DLXIX</t>
  </si>
  <si>
    <t>Decimal: 570 =&gt; DLXX</t>
  </si>
  <si>
    <t>Decimal: 571 =&gt; DLXXI</t>
  </si>
  <si>
    <t>Decimal: 572 =&gt; DLXXII</t>
  </si>
  <si>
    <t>Decimal: 573 =&gt; DLXXIII</t>
  </si>
  <si>
    <t>Decimal: 574 =&gt; DLXXIV</t>
  </si>
  <si>
    <t>Decimal: 575 =&gt; DLXXV</t>
  </si>
  <si>
    <t>Decimal: 576 =&gt; DLXXVI</t>
  </si>
  <si>
    <t>Decimal: 577 =&gt; DLXXVII</t>
  </si>
  <si>
    <t>Decimal: 578 =&gt; DLXXVIII</t>
  </si>
  <si>
    <t>Decimal: 579 =&gt; DLXXIX</t>
  </si>
  <si>
    <t>Decimal: 580 =&gt; DLXXX</t>
  </si>
  <si>
    <t>Decimal: 581 =&gt; DLXXXI</t>
  </si>
  <si>
    <t>Decimal: 582 =&gt; DLXXXII</t>
  </si>
  <si>
    <t>Decimal: 583 =&gt; DLXXXIII</t>
  </si>
  <si>
    <t>Decimal: 584 =&gt; DLXXXIV</t>
  </si>
  <si>
    <t>Decimal: 585 =&gt; DLXXXV</t>
  </si>
  <si>
    <t>Decimal: 586 =&gt; DLXXXVI</t>
  </si>
  <si>
    <t>Decimal: 587 =&gt; DLXXXVII</t>
  </si>
  <si>
    <t>Decimal: 588 =&gt; DLXXXVIII</t>
  </si>
  <si>
    <t>Decimal: 589 =&gt; DLXXXIX</t>
  </si>
  <si>
    <t>Decimal: 590 =&gt; DXC</t>
  </si>
  <si>
    <t>Decimal: 591 =&gt; DXCI</t>
  </si>
  <si>
    <t>Decimal: 592 =&gt; DXCII</t>
  </si>
  <si>
    <t>Decimal: 593 =&gt; DXCIII</t>
  </si>
  <si>
    <t>Decimal: 594 =&gt; DXCIV</t>
  </si>
  <si>
    <t>Decimal: 595 =&gt; DXCV</t>
  </si>
  <si>
    <t>Decimal: 596 =&gt; DXCVI</t>
  </si>
  <si>
    <t>Decimal: 597 =&gt; DXCVII</t>
  </si>
  <si>
    <t>Decimal: 598 =&gt; DXCVIII</t>
  </si>
  <si>
    <t>Decimal: 599 =&gt; DXCIX</t>
  </si>
  <si>
    <t>Decimal: 600 =&gt; DC</t>
  </si>
  <si>
    <t>Decimal: 601 =&gt; DCI</t>
  </si>
  <si>
    <t>Decimal: 602 =&gt; DCII</t>
  </si>
  <si>
    <t>Decimal: 603 =&gt; DCIII</t>
  </si>
  <si>
    <t>Decimal: 604 =&gt; DCIV</t>
  </si>
  <si>
    <t>Decimal: 605 =&gt; DCV</t>
  </si>
  <si>
    <t>Decimal: 606 =&gt; DCVI</t>
  </si>
  <si>
    <t>Decimal: 607 =&gt; DCVII</t>
  </si>
  <si>
    <t>Decimal: 608 =&gt; DCVIII</t>
  </si>
  <si>
    <t>Decimal: 609 =&gt; DCIX</t>
  </si>
  <si>
    <t>Decimal: 610 =&gt; DCX</t>
  </si>
  <si>
    <t>Decimal: 611 =&gt; DCXI</t>
  </si>
  <si>
    <t>Decimal: 612 =&gt; DCXII</t>
  </si>
  <si>
    <t>Decimal: 613 =&gt; DCXIII</t>
  </si>
  <si>
    <t>Decimal: 614 =&gt; DCXIV</t>
  </si>
  <si>
    <t>Decimal: 615 =&gt; DCXV</t>
  </si>
  <si>
    <t>Decimal: 616 =&gt; DCXVI</t>
  </si>
  <si>
    <t>Decimal: 617 =&gt; DCXVII</t>
  </si>
  <si>
    <t>Decimal: 618 =&gt; DCXVIII</t>
  </si>
  <si>
    <t>Decimal: 619 =&gt; DCXIX</t>
  </si>
  <si>
    <t>Decimal: 620 =&gt; DCXX</t>
  </si>
  <si>
    <t>Decimal: 621 =&gt; DCXXI</t>
  </si>
  <si>
    <t>Decimal: 622 =&gt; DCXXII</t>
  </si>
  <si>
    <t>Decimal: 623 =&gt; DCXXIII</t>
  </si>
  <si>
    <t>Decimal: 624 =&gt; DCXXIV</t>
  </si>
  <si>
    <t>Decimal: 625 =&gt; DCXXV</t>
  </si>
  <si>
    <t>Decimal: 626 =&gt; DCXXVI</t>
  </si>
  <si>
    <t>Decimal: 627 =&gt; DCXXVII</t>
  </si>
  <si>
    <t>Decimal: 628 =&gt; DCXXVIII</t>
  </si>
  <si>
    <t>Decimal: 629 =&gt; DCXXIX</t>
  </si>
  <si>
    <t>Decimal: 630 =&gt; DCXXX</t>
  </si>
  <si>
    <t>Decimal: 631 =&gt; DCXXXI</t>
  </si>
  <si>
    <t>Decimal: 632 =&gt; DCXXXII</t>
  </si>
  <si>
    <t>Decimal: 633 =&gt; DCXXXIII</t>
  </si>
  <si>
    <t>Decimal: 634 =&gt; DCXXXIV</t>
  </si>
  <si>
    <t>Decimal: 635 =&gt; DCXXXV</t>
  </si>
  <si>
    <t>Decimal: 636 =&gt; DCXXXVI</t>
  </si>
  <si>
    <t>Decimal: 637 =&gt; DCXXXVII</t>
  </si>
  <si>
    <t>Decimal: 638 =&gt; DCXXXVIII</t>
  </si>
  <si>
    <t>Decimal: 639 =&gt; DCXXXIX</t>
  </si>
  <si>
    <t>Decimal: 640 =&gt; DCXL</t>
  </si>
  <si>
    <t>Decimal: 641 =&gt; DCXLI</t>
  </si>
  <si>
    <t>Decimal: 642 =&gt; DCXLII</t>
  </si>
  <si>
    <t>Decimal: 643 =&gt; DCXLIII</t>
  </si>
  <si>
    <t>Decimal: 644 =&gt; DCXLIV</t>
  </si>
  <si>
    <t>Decimal: 645 =&gt; DCXLV</t>
  </si>
  <si>
    <t>Decimal: 646 =&gt; DCXLVI</t>
  </si>
  <si>
    <t>Decimal: 647 =&gt; DCXLVII</t>
  </si>
  <si>
    <t>Decimal: 648 =&gt; DCXLVIII</t>
  </si>
  <si>
    <t>Decimal: 649 =&gt; DCXLIX</t>
  </si>
  <si>
    <t>Decimal: 650 =&gt; DCL</t>
  </si>
  <si>
    <t>Decimal: 651 =&gt; DCLI</t>
  </si>
  <si>
    <t>Decimal: 652 =&gt; DCLII</t>
  </si>
  <si>
    <t>Decimal: 653 =&gt; DCLIII</t>
  </si>
  <si>
    <t>Decimal: 654 =&gt; DCLIV</t>
  </si>
  <si>
    <t>Decimal: 655 =&gt; DCLV</t>
  </si>
  <si>
    <t>Decimal: 656 =&gt; DCLVI</t>
  </si>
  <si>
    <t>Decimal: 657 =&gt; DCLVII</t>
  </si>
  <si>
    <t>Decimal: 658 =&gt; DCLVIII</t>
  </si>
  <si>
    <t>Decimal: 659 =&gt; DCLIX</t>
  </si>
  <si>
    <t>Decimal: 660 =&gt; DCLX</t>
  </si>
  <si>
    <t>Decimal: 661 =&gt; DCLXI</t>
  </si>
  <si>
    <t>Decimal: 662 =&gt; DCLXII</t>
  </si>
  <si>
    <t>Decimal: 663 =&gt; DCLXIII</t>
  </si>
  <si>
    <t>Decimal: 664 =&gt; DCLXIV</t>
  </si>
  <si>
    <t>Decimal: 665 =&gt; DCLXV</t>
  </si>
  <si>
    <t>Decimal: 666 =&gt; DCLXVI</t>
  </si>
  <si>
    <t>Decimal: 667 =&gt; DCLXVII</t>
  </si>
  <si>
    <t>Decimal: 668 =&gt; DCLXVIII</t>
  </si>
  <si>
    <t>Decimal: 669 =&gt; DCLXIX</t>
  </si>
  <si>
    <t>Decimal: 670 =&gt; DCLXX</t>
  </si>
  <si>
    <t>Decimal: 671 =&gt; DCLXXI</t>
  </si>
  <si>
    <t>Decimal: 672 =&gt; DCLXXII</t>
  </si>
  <si>
    <t>Decimal: 673 =&gt; DCLXXIII</t>
  </si>
  <si>
    <t>Decimal: 674 =&gt; DCLXXIV</t>
  </si>
  <si>
    <t>Decimal: 675 =&gt; DCLXXV</t>
  </si>
  <si>
    <t>Decimal: 676 =&gt; DCLXXVI</t>
  </si>
  <si>
    <t>Decimal: 677 =&gt; DCLXXVII</t>
  </si>
  <si>
    <t>Decimal: 678 =&gt; DCLXXVIII</t>
  </si>
  <si>
    <t>Decimal: 679 =&gt; DCLXXIX</t>
  </si>
  <si>
    <t>Decimal: 680 =&gt; DCLXXX</t>
  </si>
  <si>
    <t>Decimal: 681 =&gt; DCLXXXI</t>
  </si>
  <si>
    <t>Decimal: 682 =&gt; DCLXXXII</t>
  </si>
  <si>
    <t>Decimal: 683 =&gt; DCLXXXIII</t>
  </si>
  <si>
    <t>Decimal: 684 =&gt; DCLXXXIV</t>
  </si>
  <si>
    <t>Decimal: 685 =&gt; DCLXXXV</t>
  </si>
  <si>
    <t>Decimal: 686 =&gt; DCLXXXVI</t>
  </si>
  <si>
    <t>Decimal: 687 =&gt; DCLXXXVII</t>
  </si>
  <si>
    <t>Decimal: 688 =&gt; DCLXXXVIII</t>
  </si>
  <si>
    <t>Decimal: 689 =&gt; DCLXXXIX</t>
  </si>
  <si>
    <t>Decimal: 690 =&gt; DCXC</t>
  </si>
  <si>
    <t>Decimal: 691 =&gt; DCXCI</t>
  </si>
  <si>
    <t>Decimal: 692 =&gt; DCXCII</t>
  </si>
  <si>
    <t>Decimal: 693 =&gt; DCXCIII</t>
  </si>
  <si>
    <t>Decimal: 694 =&gt; DCXCIV</t>
  </si>
  <si>
    <t>Decimal: 695 =&gt; DCXCV</t>
  </si>
  <si>
    <t>Decimal: 696 =&gt; DCXCVI</t>
  </si>
  <si>
    <t>Decimal: 697 =&gt; DCXCVII</t>
  </si>
  <si>
    <t>Decimal: 698 =&gt; DCXCVIII</t>
  </si>
  <si>
    <t>Decimal: 699 =&gt; DCXCIX</t>
  </si>
  <si>
    <t>Decimal: 700 =&gt; DCC</t>
  </si>
  <si>
    <t>Decimal: 701 =&gt; DCCI</t>
  </si>
  <si>
    <t>Decimal: 702 =&gt; DCCII</t>
  </si>
  <si>
    <t>Decimal: 703 =&gt; DCCIII</t>
  </si>
  <si>
    <t>Decimal: 704 =&gt; DCCIV</t>
  </si>
  <si>
    <t>Decimal: 705 =&gt; DCCV</t>
  </si>
  <si>
    <t>Decimal: 706 =&gt; DCCVI</t>
  </si>
  <si>
    <t>Decimal: 707 =&gt; DCCVII</t>
  </si>
  <si>
    <t>Decimal: 708 =&gt; DCCVIII</t>
  </si>
  <si>
    <t>Decimal: 709 =&gt; DCCIX</t>
  </si>
  <si>
    <t>Decimal: 710 =&gt; DCCX</t>
  </si>
  <si>
    <t>Decimal: 711 =&gt; DCCXI</t>
  </si>
  <si>
    <t>Decimal: 712 =&gt; DCCXII</t>
  </si>
  <si>
    <t>Decimal: 713 =&gt; DCCXIII</t>
  </si>
  <si>
    <t>Decimal: 714 =&gt; DCCXIV</t>
  </si>
  <si>
    <t>Decimal: 715 =&gt; DCCXV</t>
  </si>
  <si>
    <t>Decimal: 716 =&gt; DCCXVI</t>
  </si>
  <si>
    <t>Decimal: 717 =&gt; DCCXVII</t>
  </si>
  <si>
    <t>Decimal: 718 =&gt; DCCXVIII</t>
  </si>
  <si>
    <t>Decimal: 719 =&gt; DCCXIX</t>
  </si>
  <si>
    <t>Decimal: 720 =&gt; DCCXX</t>
  </si>
  <si>
    <t>Decimal: 721 =&gt; DCCXXI</t>
  </si>
  <si>
    <t>Decimal: 722 =&gt; DCCXXII</t>
  </si>
  <si>
    <t>Decimal: 723 =&gt; DCCXXIII</t>
  </si>
  <si>
    <t>Decimal: 724 =&gt; DCCXXIV</t>
  </si>
  <si>
    <t>Decimal: 725 =&gt; DCCXXV</t>
  </si>
  <si>
    <t>Decimal: 726 =&gt; DCCXXVI</t>
  </si>
  <si>
    <t>Decimal: 727 =&gt; DCCXXVII</t>
  </si>
  <si>
    <t>Decimal: 728 =&gt; DCCXXVIII</t>
  </si>
  <si>
    <t>Decimal: 729 =&gt; DCCXXIX</t>
  </si>
  <si>
    <t>Decimal: 730 =&gt; DCCXXX</t>
  </si>
  <si>
    <t>Decimal: 731 =&gt; DCCXXXI</t>
  </si>
  <si>
    <t>Decimal: 732 =&gt; DCCXXXII</t>
  </si>
  <si>
    <t>Decimal: 733 =&gt; DCCXXXIII</t>
  </si>
  <si>
    <t>Decimal: 734 =&gt; DCCXXXIV</t>
  </si>
  <si>
    <t>Decimal: 735 =&gt; DCCXXXV</t>
  </si>
  <si>
    <t>Decimal: 736 =&gt; DCCXXXVI</t>
  </si>
  <si>
    <t>Decimal: 737 =&gt; DCCXXXVII</t>
  </si>
  <si>
    <t>Decimal: 738 =&gt; DCCXXXVIII</t>
  </si>
  <si>
    <t>Decimal: 739 =&gt; DCCXXXIX</t>
  </si>
  <si>
    <t>Decimal: 740 =&gt; DCCXL</t>
  </si>
  <si>
    <t>Decimal: 741 =&gt; DCCXLI</t>
  </si>
  <si>
    <t>Decimal: 742 =&gt; DCCXLII</t>
  </si>
  <si>
    <t>Decimal: 743 =&gt; DCCXLIII</t>
  </si>
  <si>
    <t>Decimal: 744 =&gt; DCCXLIV</t>
  </si>
  <si>
    <t>Decimal: 745 =&gt; DCCXLV</t>
  </si>
  <si>
    <t>Decimal: 746 =&gt; DCCXLVI</t>
  </si>
  <si>
    <t>Decimal: 747 =&gt; DCCXLVII</t>
  </si>
  <si>
    <t>Decimal: 748 =&gt; DCCXLVIII</t>
  </si>
  <si>
    <t>Decimal: 749 =&gt; DCCXLIX</t>
  </si>
  <si>
    <t>Decimal: 750 =&gt; DCCL</t>
  </si>
  <si>
    <t>Decimal: 751 =&gt; DCCLI</t>
  </si>
  <si>
    <t>Decimal: 752 =&gt; DCCLII</t>
  </si>
  <si>
    <t>Decimal: 753 =&gt; DCCLIII</t>
  </si>
  <si>
    <t>Decimal: 754 =&gt; DCCLIV</t>
  </si>
  <si>
    <t>Decimal: 755 =&gt; DCCLV</t>
  </si>
  <si>
    <t>Decimal: 756 =&gt; DCCLVI</t>
  </si>
  <si>
    <t>Decimal: 757 =&gt; DCCLVII</t>
  </si>
  <si>
    <t>Decimal: 758 =&gt; DCCLVIII</t>
  </si>
  <si>
    <t>Decimal: 759 =&gt; DCCLIX</t>
  </si>
  <si>
    <t>Decimal: 760 =&gt; DCCLX</t>
  </si>
  <si>
    <t>Decimal: 761 =&gt; DCCLXI</t>
  </si>
  <si>
    <t>Decimal: 762 =&gt; DCCLXII</t>
  </si>
  <si>
    <t>Decimal: 763 =&gt; DCCLXIII</t>
  </si>
  <si>
    <t>Decimal: 764 =&gt; DCCLXIV</t>
  </si>
  <si>
    <t>Decimal: 765 =&gt; DCCLXV</t>
  </si>
  <si>
    <t>Decimal: 766 =&gt; DCCLXVI</t>
  </si>
  <si>
    <t>Decimal: 767 =&gt; DCCLXVII</t>
  </si>
  <si>
    <t>Decimal: 768 =&gt; DCCLXVIII</t>
  </si>
  <si>
    <t>Decimal: 769 =&gt; DCCLXIX</t>
  </si>
  <si>
    <t>Decimal: 770 =&gt; DCCLXX</t>
  </si>
  <si>
    <t>Decimal: 771 =&gt; DCCLXXI</t>
  </si>
  <si>
    <t>Decimal: 772 =&gt; DCCLXXII</t>
  </si>
  <si>
    <t>Decimal: 773 =&gt; DCCLXXIII</t>
  </si>
  <si>
    <t>Decimal: 774 =&gt; DCCLXXIV</t>
  </si>
  <si>
    <t>Decimal: 775 =&gt; DCCLXXV</t>
  </si>
  <si>
    <t>Decimal: 776 =&gt; DCCLXXVI</t>
  </si>
  <si>
    <t>Decimal: 777 =&gt; DCCLXXVII</t>
  </si>
  <si>
    <t>Decimal: 778 =&gt; DCCLXXVIII</t>
  </si>
  <si>
    <t>Decimal: 779 =&gt; DCCLXXIX</t>
  </si>
  <si>
    <t>Decimal: 780 =&gt; DCCLXXX</t>
  </si>
  <si>
    <t>Decimal: 781 =&gt; DCCLXXXI</t>
  </si>
  <si>
    <t>Decimal: 782 =&gt; DCCLXXXII</t>
  </si>
  <si>
    <t>Decimal: 783 =&gt; DCCLXXXIII</t>
  </si>
  <si>
    <t>Decimal: 784 =&gt; DCCLXXXIV</t>
  </si>
  <si>
    <t>Decimal: 785 =&gt; DCCLXXXV</t>
  </si>
  <si>
    <t>Decimal: 786 =&gt; DCCLXXXVI</t>
  </si>
  <si>
    <t>Decimal: 787 =&gt; DCCLXXXVII</t>
  </si>
  <si>
    <t>Decimal: 788 =&gt; DCCLXXXVIII</t>
  </si>
  <si>
    <t>Decimal: 789 =&gt; DCCLXXXIX</t>
  </si>
  <si>
    <t>Decimal: 790 =&gt; DCCXC</t>
  </si>
  <si>
    <t>Decimal: 791 =&gt; DCCXCI</t>
  </si>
  <si>
    <t>Decimal: 792 =&gt; DCCXCII</t>
  </si>
  <si>
    <t>Decimal: 793 =&gt; DCCXCIII</t>
  </si>
  <si>
    <t>Decimal: 794 =&gt; DCCXCIV</t>
  </si>
  <si>
    <t>Decimal: 795 =&gt; DCCXCV</t>
  </si>
  <si>
    <t>Decimal: 796 =&gt; DCCXCVI</t>
  </si>
  <si>
    <t>Decimal: 797 =&gt; DCCXCVII</t>
  </si>
  <si>
    <t>Decimal: 798 =&gt; DCCXCVIII</t>
  </si>
  <si>
    <t>Decimal: 799 =&gt; DCCXCIX</t>
  </si>
  <si>
    <t>Decimal: 800 =&gt; DCCC</t>
  </si>
  <si>
    <t>Decimal: 801 =&gt; DCCCI</t>
  </si>
  <si>
    <t>Decimal: 802 =&gt; DCCCII</t>
  </si>
  <si>
    <t>Decimal: 803 =&gt; DCCCIII</t>
  </si>
  <si>
    <t>Decimal: 804 =&gt; DCCCIV</t>
  </si>
  <si>
    <t>Decimal: 805 =&gt; DCCCV</t>
  </si>
  <si>
    <t>Decimal: 806 =&gt; DCCCVI</t>
  </si>
  <si>
    <t>Decimal: 807 =&gt; DCCCVII</t>
  </si>
  <si>
    <t>Decimal: 808 =&gt; DCCCVIII</t>
  </si>
  <si>
    <t>Decimal: 809 =&gt; DCCCIX</t>
  </si>
  <si>
    <t>Decimal: 810 =&gt; DCCCX</t>
  </si>
  <si>
    <t>Decimal: 811 =&gt; DCCCXI</t>
  </si>
  <si>
    <t>Decimal: 812 =&gt; DCCCXII</t>
  </si>
  <si>
    <t>Decimal: 813 =&gt; DCCCXIII</t>
  </si>
  <si>
    <t>Decimal: 814 =&gt; DCCCXIV</t>
  </si>
  <si>
    <t>Decimal: 815 =&gt; DCCCXV</t>
  </si>
  <si>
    <t>Decimal: 816 =&gt; DCCCXVI</t>
  </si>
  <si>
    <t>Decimal: 817 =&gt; DCCCXVII</t>
  </si>
  <si>
    <t>Decimal: 818 =&gt; DCCCXVIII</t>
  </si>
  <si>
    <t>Decimal: 819 =&gt; DCCCXIX</t>
  </si>
  <si>
    <t>Decimal: 820 =&gt; DCCCXX</t>
  </si>
  <si>
    <t>Decimal: 821 =&gt; DCCCXXI</t>
  </si>
  <si>
    <t>Decimal: 822 =&gt; DCCCXXII</t>
  </si>
  <si>
    <t>Decimal: 823 =&gt; DCCCXXIII</t>
  </si>
  <si>
    <t>Decimal: 824 =&gt; DCCCXXIV</t>
  </si>
  <si>
    <t>Decimal: 825 =&gt; DCCCXXV</t>
  </si>
  <si>
    <t>Decimal: 826 =&gt; DCCCXXVI</t>
  </si>
  <si>
    <t>Decimal: 827 =&gt; DCCCXXVII</t>
  </si>
  <si>
    <t>Decimal: 828 =&gt; DCCCXXVIII</t>
  </si>
  <si>
    <t>Decimal: 829 =&gt; DCCCXXIX</t>
  </si>
  <si>
    <t>Decimal: 830 =&gt; DCCCXXX</t>
  </si>
  <si>
    <t>Decimal: 831 =&gt; DCCCXXXI</t>
  </si>
  <si>
    <t>Decimal: 832 =&gt; DCCCXXXII</t>
  </si>
  <si>
    <t>Decimal: 833 =&gt; DCCCXXXIII</t>
  </si>
  <si>
    <t>Decimal: 834 =&gt; DCCCXXXIV</t>
  </si>
  <si>
    <t>Decimal: 835 =&gt; DCCCXXXV</t>
  </si>
  <si>
    <t>Decimal: 836 =&gt; DCCCXXXVI</t>
  </si>
  <si>
    <t>Decimal: 837 =&gt; DCCCXXXVII</t>
  </si>
  <si>
    <t>Decimal: 838 =&gt; DCCCXXXVIII</t>
  </si>
  <si>
    <t>Decimal: 839 =&gt; DCCCXXXIX</t>
  </si>
  <si>
    <t>Decimal: 840 =&gt; DCCCXL</t>
  </si>
  <si>
    <t>Decimal: 841 =&gt; DCCCXLI</t>
  </si>
  <si>
    <t>Decimal: 842 =&gt; DCCCXLII</t>
  </si>
  <si>
    <t>Decimal: 843 =&gt; DCCCXLIII</t>
  </si>
  <si>
    <t>Decimal: 844 =&gt; DCCCXLIV</t>
  </si>
  <si>
    <t>Decimal: 845 =&gt; DCCCXLV</t>
  </si>
  <si>
    <t>Decimal: 846 =&gt; DCCCXLVI</t>
  </si>
  <si>
    <t>Decimal: 847 =&gt; DCCCXLVII</t>
  </si>
  <si>
    <t>Decimal: 848 =&gt; DCCCXLVIII</t>
  </si>
  <si>
    <t>Decimal: 849 =&gt; DCCCXLIX</t>
  </si>
  <si>
    <t>Decimal: 850 =&gt; DCCCL</t>
  </si>
  <si>
    <t>Decimal: 851 =&gt; DCCCLI</t>
  </si>
  <si>
    <t>Decimal: 852 =&gt; DCCCLII</t>
  </si>
  <si>
    <t>Decimal: 853 =&gt; DCCCLIII</t>
  </si>
  <si>
    <t>Decimal: 854 =&gt; DCCCLIV</t>
  </si>
  <si>
    <t>Decimal: 855 =&gt; DCCCLV</t>
  </si>
  <si>
    <t>Decimal: 856 =&gt; DCCCLVI</t>
  </si>
  <si>
    <t>Decimal: 857 =&gt; DCCCLVII</t>
  </si>
  <si>
    <t>Decimal: 858 =&gt; DCCCLVIII</t>
  </si>
  <si>
    <t>Decimal: 859 =&gt; DCCCLIX</t>
  </si>
  <si>
    <t>Decimal: 860 =&gt; DCCCLX</t>
  </si>
  <si>
    <t>Decimal: 861 =&gt; DCCCLXI</t>
  </si>
  <si>
    <t>Decimal: 862 =&gt; DCCCLXII</t>
  </si>
  <si>
    <t>Decimal: 863 =&gt; DCCCLXIII</t>
  </si>
  <si>
    <t>Decimal: 864 =&gt; DCCCLXIV</t>
  </si>
  <si>
    <t>Decimal: 865 =&gt; DCCCLXV</t>
  </si>
  <si>
    <t>Decimal: 866 =&gt; DCCCLXVI</t>
  </si>
  <si>
    <t>Decimal: 867 =&gt; DCCCLXVII</t>
  </si>
  <si>
    <t>Decimal: 868 =&gt; DCCCLXVIII</t>
  </si>
  <si>
    <t>Decimal: 869 =&gt; DCCCLXIX</t>
  </si>
  <si>
    <t>Decimal: 870 =&gt; DCCCLXX</t>
  </si>
  <si>
    <t>Decimal: 871 =&gt; DCCCLXXI</t>
  </si>
  <si>
    <t>Decimal: 872 =&gt; DCCCLXXII</t>
  </si>
  <si>
    <t>Decimal: 873 =&gt; DCCCLXXIII</t>
  </si>
  <si>
    <t>Decimal: 874 =&gt; DCCCLXXIV</t>
  </si>
  <si>
    <t>Decimal: 875 =&gt; DCCCLXXV</t>
  </si>
  <si>
    <t>Decimal: 876 =&gt; DCCCLXXVI</t>
  </si>
  <si>
    <t>Decimal: 877 =&gt; DCCCLXXVII</t>
  </si>
  <si>
    <t>Decimal: 878 =&gt; DCCCLXXVIII</t>
  </si>
  <si>
    <t>Decimal: 879 =&gt; DCCCLXXIX</t>
  </si>
  <si>
    <t>Decimal: 880 =&gt; DCCCLXXX</t>
  </si>
  <si>
    <t>Decimal: 881 =&gt; DCCCLXXXI</t>
  </si>
  <si>
    <t>Decimal: 882 =&gt; DCCCLXXXII</t>
  </si>
  <si>
    <t>Decimal: 883 =&gt; DCCCLXXXIII</t>
  </si>
  <si>
    <t>Decimal: 884 =&gt; DCCCLXXXIV</t>
  </si>
  <si>
    <t>Decimal: 885 =&gt; DCCCLXXXV</t>
  </si>
  <si>
    <t>Decimal: 886 =&gt; DCCCLXXXVI</t>
  </si>
  <si>
    <t>Decimal: 887 =&gt; DCCCLXXXVII</t>
  </si>
  <si>
    <t>Decimal: 888 =&gt; DCCCLXXXVIII</t>
  </si>
  <si>
    <t>Decimal: 889 =&gt; DCCCLXXXIX</t>
  </si>
  <si>
    <t>Decimal: 890 =&gt; DCCCXC</t>
  </si>
  <si>
    <t>Decimal: 891 =&gt; DCCCXCI</t>
  </si>
  <si>
    <t>Decimal: 892 =&gt; DCCCXCII</t>
  </si>
  <si>
    <t>Decimal: 893 =&gt; DCCCXCIII</t>
  </si>
  <si>
    <t>Decimal: 894 =&gt; DCCCXCIV</t>
  </si>
  <si>
    <t>Decimal: 895 =&gt; DCCCXCV</t>
  </si>
  <si>
    <t>Decimal: 896 =&gt; DCCCXCVI</t>
  </si>
  <si>
    <t>Decimal: 897 =&gt; DCCCXCVII</t>
  </si>
  <si>
    <t>Decimal: 898 =&gt; DCCCXCVIII</t>
  </si>
  <si>
    <t>Decimal: 899 =&gt; DCCCXCIX</t>
  </si>
  <si>
    <t>Decimal: 900 =&gt; CM</t>
  </si>
  <si>
    <t>Decimal: 901 =&gt; CMI</t>
  </si>
  <si>
    <t>Decimal: 902 =&gt; CMII</t>
  </si>
  <si>
    <t>Decimal: 903 =&gt; CMIII</t>
  </si>
  <si>
    <t>Decimal: 904 =&gt; CMIV</t>
  </si>
  <si>
    <t>Decimal: 905 =&gt; CMV</t>
  </si>
  <si>
    <t>Decimal: 906 =&gt; CMVI</t>
  </si>
  <si>
    <t>Decimal: 907 =&gt; CMVII</t>
  </si>
  <si>
    <t>Decimal: 908 =&gt; CMVIII</t>
  </si>
  <si>
    <t>Decimal: 909 =&gt; CMIX</t>
  </si>
  <si>
    <t>Decimal: 910 =&gt; CMX</t>
  </si>
  <si>
    <t>Decimal: 911 =&gt; CMXI</t>
  </si>
  <si>
    <t>Decimal: 912 =&gt; CMXII</t>
  </si>
  <si>
    <t>Decimal: 913 =&gt; CMXIII</t>
  </si>
  <si>
    <t>Decimal: 914 =&gt; CMXIV</t>
  </si>
  <si>
    <t>Decimal: 915 =&gt; CMXV</t>
  </si>
  <si>
    <t>Decimal: 916 =&gt; CMXVI</t>
  </si>
  <si>
    <t>Decimal: 917 =&gt; CMXVII</t>
  </si>
  <si>
    <t>Decimal: 918 =&gt; CMXVIII</t>
  </si>
  <si>
    <t>Decimal: 919 =&gt; CMXIX</t>
  </si>
  <si>
    <t>Decimal: 920 =&gt; CMXX</t>
  </si>
  <si>
    <t>Decimal: 921 =&gt; CMXXI</t>
  </si>
  <si>
    <t>Decimal: 922 =&gt; CMXXII</t>
  </si>
  <si>
    <t>Decimal: 923 =&gt; CMXXIII</t>
  </si>
  <si>
    <t>Decimal: 924 =&gt; CMXXIV</t>
  </si>
  <si>
    <t>Decimal: 925 =&gt; CMXXV</t>
  </si>
  <si>
    <t>Decimal: 926 =&gt; CMXXVI</t>
  </si>
  <si>
    <t>Decimal: 927 =&gt; CMXXVII</t>
  </si>
  <si>
    <t>Decimal: 928 =&gt; CMXXVIII</t>
  </si>
  <si>
    <t>Decimal: 929 =&gt; CMXXIX</t>
  </si>
  <si>
    <t>Decimal: 930 =&gt; CMXXX</t>
  </si>
  <si>
    <t>Decimal: 931 =&gt; CMXXXI</t>
  </si>
  <si>
    <t>Decimal: 932 =&gt; CMXXXII</t>
  </si>
  <si>
    <t>Decimal: 933 =&gt; CMXXXIII</t>
  </si>
  <si>
    <t>Decimal: 934 =&gt; CMXXXIV</t>
  </si>
  <si>
    <t>Decimal: 935 =&gt; CMXXXV</t>
  </si>
  <si>
    <t>Decimal: 936 =&gt; CMXXXVI</t>
  </si>
  <si>
    <t>Decimal: 937 =&gt; CMXXXVII</t>
  </si>
  <si>
    <t>Decimal: 938 =&gt; CMXXXVIII</t>
  </si>
  <si>
    <t>Decimal: 939 =&gt; CMXXXIX</t>
  </si>
  <si>
    <t>Decimal: 940 =&gt; CMXL</t>
  </si>
  <si>
    <t>Decimal: 941 =&gt; CMXLI</t>
  </si>
  <si>
    <t>Decimal: 942 =&gt; CMXLII</t>
  </si>
  <si>
    <t>Decimal: 943 =&gt; CMXLIII</t>
  </si>
  <si>
    <t>Decimal: 944 =&gt; CMXLIV</t>
  </si>
  <si>
    <t>Decimal: 945 =&gt; CMXLV</t>
  </si>
  <si>
    <t>Decimal: 946 =&gt; CMXLVI</t>
  </si>
  <si>
    <t>Decimal: 947 =&gt; CMXLVII</t>
  </si>
  <si>
    <t>Decimal: 948 =&gt; CMXLVIII</t>
  </si>
  <si>
    <t>Decimal: 949 =&gt; CMXLIX</t>
  </si>
  <si>
    <t>Decimal: 950 =&gt; CML</t>
  </si>
  <si>
    <t>Decimal: 951 =&gt; CMLI</t>
  </si>
  <si>
    <t>Decimal: 952 =&gt; CMLII</t>
  </si>
  <si>
    <t>Decimal: 953 =&gt; CMLIII</t>
  </si>
  <si>
    <t>Decimal: 954 =&gt; CMLIV</t>
  </si>
  <si>
    <t>Decimal: 955 =&gt; CMLV</t>
  </si>
  <si>
    <t>Decimal: 956 =&gt; CMLVI</t>
  </si>
  <si>
    <t>Decimal: 957 =&gt; CMLVII</t>
  </si>
  <si>
    <t>Decimal: 958 =&gt; CMLVIII</t>
  </si>
  <si>
    <t>Decimal: 959 =&gt; CMLIX</t>
  </si>
  <si>
    <t>Decimal: 960 =&gt; CMLX</t>
  </si>
  <si>
    <t>Decimal: 961 =&gt; CMLXI</t>
  </si>
  <si>
    <t>Decimal: 962 =&gt; CMLXII</t>
  </si>
  <si>
    <t>Decimal: 963 =&gt; CMLXIII</t>
  </si>
  <si>
    <t>Decimal: 964 =&gt; CMLXIV</t>
  </si>
  <si>
    <t>Decimal: 965 =&gt; CMLXV</t>
  </si>
  <si>
    <t>Decimal: 966 =&gt; CMLXVI</t>
  </si>
  <si>
    <t>Decimal: 967 =&gt; CMLXVII</t>
  </si>
  <si>
    <t>Decimal: 968 =&gt; CMLXVIII</t>
  </si>
  <si>
    <t>Decimal: 969 =&gt; CMLXIX</t>
  </si>
  <si>
    <t>Decimal: 970 =&gt; CMLXX</t>
  </si>
  <si>
    <t>Decimal: 971 =&gt; CMLXXI</t>
  </si>
  <si>
    <t>Decimal: 972 =&gt; CMLXXII</t>
  </si>
  <si>
    <t>Decimal: 973 =&gt; CMLXXIII</t>
  </si>
  <si>
    <t>Decimal: 974 =&gt; CMLXXIV</t>
  </si>
  <si>
    <t>Decimal: 975 =&gt; CMLXXV</t>
  </si>
  <si>
    <t>Decimal: 976 =&gt; CMLXXVI</t>
  </si>
  <si>
    <t>Decimal: 977 =&gt; CMLXXVII</t>
  </si>
  <si>
    <t>Decimal: 978 =&gt; CMLXXVIII</t>
  </si>
  <si>
    <t>Decimal: 979 =&gt; CMLXXIX</t>
  </si>
  <si>
    <t>Decimal: 980 =&gt; CMLXXX</t>
  </si>
  <si>
    <t>Decimal: 981 =&gt; CMLXXXI</t>
  </si>
  <si>
    <t>Decimal: 982 =&gt; CMLXXXII</t>
  </si>
  <si>
    <t>Decimal: 983 =&gt; CMLXXXIII</t>
  </si>
  <si>
    <t>Decimal: 984 =&gt; CMLXXXIV</t>
  </si>
  <si>
    <t>Decimal: 985 =&gt; CMLXXXV</t>
  </si>
  <si>
    <t>Decimal: 986 =&gt; CMLXXXVI</t>
  </si>
  <si>
    <t>Decimal: 987 =&gt; CMLXXXVII</t>
  </si>
  <si>
    <t>Decimal: 988 =&gt; CMLXXXVIII</t>
  </si>
  <si>
    <t>Decimal: 989 =&gt; CMLXXXIX</t>
  </si>
  <si>
    <t>Decimal: 990 =&gt; CMXC</t>
  </si>
  <si>
    <t>Decimal: 991 =&gt; CMXCI</t>
  </si>
  <si>
    <t>Decimal: 992 =&gt; CMXCII</t>
  </si>
  <si>
    <t>Decimal: 993 =&gt; CMXCIII</t>
  </si>
  <si>
    <t>Decimal: 994 =&gt; CMXCIV</t>
  </si>
  <si>
    <t>Decimal: 995 =&gt; CMXCV</t>
  </si>
  <si>
    <t>Decimal: 996 =&gt; CMXCVI</t>
  </si>
  <si>
    <t>Decimal: 997 =&gt; CMXCVII</t>
  </si>
  <si>
    <t>Decimal: 998 =&gt; CMXCVIII</t>
  </si>
  <si>
    <t>Decimal: 999 =&gt; CMXCIX</t>
  </si>
  <si>
    <t>Decimal: 1000 =&gt; M</t>
  </si>
  <si>
    <t>Decimal: 1001 =&gt; MI</t>
  </si>
  <si>
    <t>Decimal: 1002 =&gt; MII</t>
  </si>
  <si>
    <t>Decimal: 1003 =&gt; MIII</t>
  </si>
  <si>
    <t>Decimal: 1004 =&gt; MIV</t>
  </si>
  <si>
    <t>Decimal: 1005 =&gt; MV</t>
  </si>
  <si>
    <t>Decimal: 1006 =&gt; MVI</t>
  </si>
  <si>
    <t>Decimal: 1007 =&gt; MVII</t>
  </si>
  <si>
    <t>Decimal: 1008 =&gt; MVIII</t>
  </si>
  <si>
    <t>Decimal: 1009 =&gt; MIX</t>
  </si>
  <si>
    <t>Decimal: 1010 =&gt; MX</t>
  </si>
  <si>
    <t>Decimal: 1011 =&gt; MXI</t>
  </si>
  <si>
    <t>Decimal: 1012 =&gt; MXII</t>
  </si>
  <si>
    <t>Decimal: 1013 =&gt; MXIII</t>
  </si>
  <si>
    <t>Decimal: 1014 =&gt; MXIV</t>
  </si>
  <si>
    <t>Decimal: 1015 =&gt; MXV</t>
  </si>
  <si>
    <t>Decimal: 1016 =&gt; MXVI</t>
  </si>
  <si>
    <t>Decimal: 1017 =&gt; MXVII</t>
  </si>
  <si>
    <t>Decimal: 1018 =&gt; MXVIII</t>
  </si>
  <si>
    <t>Decimal: 1019 =&gt; MXIX</t>
  </si>
  <si>
    <t>Decimal: 1020 =&gt; MXX</t>
  </si>
  <si>
    <t>Decimal: 1021 =&gt; MXXI</t>
  </si>
  <si>
    <t>Decimal: 1022 =&gt; MXXII</t>
  </si>
  <si>
    <t>Decimal: 1023 =&gt; MXXIII</t>
  </si>
  <si>
    <t>Decimal: 1024 =&gt; MXXIV</t>
  </si>
  <si>
    <t>Decimal: 1025 =&gt; MXXV</t>
  </si>
  <si>
    <t>Decimal: 1026 =&gt; MXXVI</t>
  </si>
  <si>
    <t>Decimal: 1027 =&gt; MXXVII</t>
  </si>
  <si>
    <t>Decimal: 1028 =&gt; MXXVIII</t>
  </si>
  <si>
    <t>Decimal: 1029 =&gt; MXXIX</t>
  </si>
  <si>
    <t>Decimal: 1030 =&gt; MXXX</t>
  </si>
  <si>
    <t>Decimal: 1031 =&gt; MXXXI</t>
  </si>
  <si>
    <t>Decimal: 1032 =&gt; MXXXII</t>
  </si>
  <si>
    <t>Decimal: 1033 =&gt; MXXXIII</t>
  </si>
  <si>
    <t>Decimal: 1034 =&gt; MXXXIV</t>
  </si>
  <si>
    <t>Decimal: 1035 =&gt; MXXXV</t>
  </si>
  <si>
    <t>Decimal: 1036 =&gt; MXXXVI</t>
  </si>
  <si>
    <t>Decimal: 1037 =&gt; MXXXVII</t>
  </si>
  <si>
    <t>Decimal: 1038 =&gt; MXXXVIII</t>
  </si>
  <si>
    <t>Decimal: 1039 =&gt; MXXXIX</t>
  </si>
  <si>
    <t>Decimal: 1040 =&gt; MXL</t>
  </si>
  <si>
    <t>Decimal: 1041 =&gt; MXLI</t>
  </si>
  <si>
    <t>Decimal: 1042 =&gt; MXLII</t>
  </si>
  <si>
    <t>Decimal: 1043 =&gt; MXLIII</t>
  </si>
  <si>
    <t>Decimal: 1044 =&gt; MXLIV</t>
  </si>
  <si>
    <t>Decimal: 1045 =&gt; MXLV</t>
  </si>
  <si>
    <t>Decimal: 1046 =&gt; MXLVI</t>
  </si>
  <si>
    <t>Decimal: 1047 =&gt; MXLVII</t>
  </si>
  <si>
    <t>Decimal: 1048 =&gt; MXLVIII</t>
  </si>
  <si>
    <t>Decimal: 1049 =&gt; MXLIX</t>
  </si>
  <si>
    <t>Decimal: 1050 =&gt; ML</t>
  </si>
  <si>
    <t>Decimal: 1051 =&gt; MLI</t>
  </si>
  <si>
    <t>Decimal: 1052 =&gt; MLII</t>
  </si>
  <si>
    <t>Decimal: 1053 =&gt; MLIII</t>
  </si>
  <si>
    <t>Decimal: 1054 =&gt; MLIV</t>
  </si>
  <si>
    <t>Decimal: 1055 =&gt; MLV</t>
  </si>
  <si>
    <t>Decimal: 1056 =&gt; MLVI</t>
  </si>
  <si>
    <t>Decimal: 1057 =&gt; MLVII</t>
  </si>
  <si>
    <t>Decimal: 1058 =&gt; MLVIII</t>
  </si>
  <si>
    <t>Decimal: 1059 =&gt; MLIX</t>
  </si>
  <si>
    <t>Decimal: 1060 =&gt; MLX</t>
  </si>
  <si>
    <t>Decimal: 1061 =&gt; MLXI</t>
  </si>
  <si>
    <t>Decimal: 1062 =&gt; MLXII</t>
  </si>
  <si>
    <t>Decimal: 1063 =&gt; MLXIII</t>
  </si>
  <si>
    <t>Decimal: 1064 =&gt; MLXIV</t>
  </si>
  <si>
    <t>Decimal: 1065 =&gt; MLXV</t>
  </si>
  <si>
    <t>Decimal: 1066 =&gt; MLXVI</t>
  </si>
  <si>
    <t>Decimal: 1067 =&gt; MLXVII</t>
  </si>
  <si>
    <t>Decimal: 1068 =&gt; MLXVIII</t>
  </si>
  <si>
    <t>Decimal: 1069 =&gt; MLXIX</t>
  </si>
  <si>
    <t>Decimal: 1070 =&gt; MLXX</t>
  </si>
  <si>
    <t>Decimal: 1071 =&gt; MLXXI</t>
  </si>
  <si>
    <t>Decimal: 1072 =&gt; MLXXII</t>
  </si>
  <si>
    <t>Decimal: 1073 =&gt; MLXXIII</t>
  </si>
  <si>
    <t>Decimal: 1074 =&gt; MLXXIV</t>
  </si>
  <si>
    <t>Decimal: 1075 =&gt; MLXXV</t>
  </si>
  <si>
    <t>Decimal: 1076 =&gt; MLXXVI</t>
  </si>
  <si>
    <t>Decimal: 1077 =&gt; MLXXVII</t>
  </si>
  <si>
    <t>Decimal: 1078 =&gt; MLXXVIII</t>
  </si>
  <si>
    <t>Decimal: 1079 =&gt; MLXXIX</t>
  </si>
  <si>
    <t>Decimal: 1080 =&gt; MLXXX</t>
  </si>
  <si>
    <t>Decimal: 1081 =&gt; MLXXXI</t>
  </si>
  <si>
    <t>Decimal: 1082 =&gt; MLXXXII</t>
  </si>
  <si>
    <t>Decimal: 1083 =&gt; MLXXXIII</t>
  </si>
  <si>
    <t>Decimal: 1084 =&gt; MLXXXIV</t>
  </si>
  <si>
    <t>Decimal: 1085 =&gt; MLXXXV</t>
  </si>
  <si>
    <t>Decimal: 1086 =&gt; MLXXXVI</t>
  </si>
  <si>
    <t>Decimal: 1087 =&gt; MLXXXVII</t>
  </si>
  <si>
    <t>Decimal: 1088 =&gt; MLXXXVIII</t>
  </si>
  <si>
    <t>Decimal: 1089 =&gt; MLXXXIX</t>
  </si>
  <si>
    <t>Decimal: 1090 =&gt; MXC</t>
  </si>
  <si>
    <t>Decimal: 1091 =&gt; MXCI</t>
  </si>
  <si>
    <t>Decimal: 1092 =&gt; MXCII</t>
  </si>
  <si>
    <t>Decimal: 1093 =&gt; MXCIII</t>
  </si>
  <si>
    <t>Decimal: 1094 =&gt; MXCIV</t>
  </si>
  <si>
    <t>Decimal: 1095 =&gt; MXCV</t>
  </si>
  <si>
    <t>Decimal: 1096 =&gt; MXCVI</t>
  </si>
  <si>
    <t>Decimal: 1097 =&gt; MXCVII</t>
  </si>
  <si>
    <t>Decimal: 1098 =&gt; MXCVIII</t>
  </si>
  <si>
    <t>Decimal: 1099 =&gt; MXCIX</t>
  </si>
  <si>
    <t>Decimal: 1100 =&gt; MC</t>
  </si>
  <si>
    <t>Decimal: 1101 =&gt; MCI</t>
  </si>
  <si>
    <t>Decimal: 1102 =&gt; MCII</t>
  </si>
  <si>
    <t>Decimal: 1103 =&gt; MCIII</t>
  </si>
  <si>
    <t>Decimal: 1104 =&gt; MCIV</t>
  </si>
  <si>
    <t>Decimal: 1105 =&gt; MCV</t>
  </si>
  <si>
    <t>Decimal: 1106 =&gt; MCVI</t>
  </si>
  <si>
    <t>Decimal: 1107 =&gt; MCVII</t>
  </si>
  <si>
    <t>Decimal: 1108 =&gt; MCVIII</t>
  </si>
  <si>
    <t>Decimal: 1109 =&gt; MCIX</t>
  </si>
  <si>
    <t>Decimal: 1110 =&gt; MCX</t>
  </si>
  <si>
    <t>Decimal: 1111 =&gt; MCXI</t>
  </si>
  <si>
    <t>Decimal: 1112 =&gt; MCXII</t>
  </si>
  <si>
    <t>Decimal: 1113 =&gt; MCXIII</t>
  </si>
  <si>
    <t>Decimal: 1114 =&gt; MCXIV</t>
  </si>
  <si>
    <t>Decimal: 1115 =&gt; MCXV</t>
  </si>
  <si>
    <t>Decimal: 1116 =&gt; MCXVI</t>
  </si>
  <si>
    <t>Decimal: 1117 =&gt; MCXVII</t>
  </si>
  <si>
    <t>Decimal: 1118 =&gt; MCXVIII</t>
  </si>
  <si>
    <t>Decimal: 1119 =&gt; MCXIX</t>
  </si>
  <si>
    <t>Decimal: 1120 =&gt; MCXX</t>
  </si>
  <si>
    <t>Decimal: 1121 =&gt; MCXXI</t>
  </si>
  <si>
    <t>Decimal: 1122 =&gt; MCXXII</t>
  </si>
  <si>
    <t>Decimal: 1123 =&gt; MCXXIII</t>
  </si>
  <si>
    <t>Decimal: 1124 =&gt; MCXXIV</t>
  </si>
  <si>
    <t>Decimal: 1125 =&gt; MCXXV</t>
  </si>
  <si>
    <t>Decimal: 1126 =&gt; MCXXVI</t>
  </si>
  <si>
    <t>Decimal: 1127 =&gt; MCXXVII</t>
  </si>
  <si>
    <t>Decimal: 1128 =&gt; MCXXVIII</t>
  </si>
  <si>
    <t>Decimal: 1129 =&gt; MCXXIX</t>
  </si>
  <si>
    <t>Decimal: 1130 =&gt; MCXXX</t>
  </si>
  <si>
    <t>Decimal: 1131 =&gt; MCXXXI</t>
  </si>
  <si>
    <t>Decimal: 1132 =&gt; MCXXXII</t>
  </si>
  <si>
    <t>Decimal: 1133 =&gt; MCXXXIII</t>
  </si>
  <si>
    <t>Decimal: 1134 =&gt; MCXXXIV</t>
  </si>
  <si>
    <t>Decimal: 1135 =&gt; MCXXXV</t>
  </si>
  <si>
    <t>Decimal: 1136 =&gt; MCXXXVI</t>
  </si>
  <si>
    <t>Decimal: 1137 =&gt; MCXXXVII</t>
  </si>
  <si>
    <t>Decimal: 1138 =&gt; MCXXXVIII</t>
  </si>
  <si>
    <t>Decimal: 1139 =&gt; MCXXXIX</t>
  </si>
  <si>
    <t>Decimal: 1140 =&gt; MCXL</t>
  </si>
  <si>
    <t>Decimal: 1141 =&gt; MCXLI</t>
  </si>
  <si>
    <t>Decimal: 1142 =&gt; MCXLII</t>
  </si>
  <si>
    <t>Decimal: 1143 =&gt; MCXLIII</t>
  </si>
  <si>
    <t>Decimal: 1144 =&gt; MCXLIV</t>
  </si>
  <si>
    <t>Decimal: 1145 =&gt; MCXLV</t>
  </si>
  <si>
    <t>Decimal: 1146 =&gt; MCXLVI</t>
  </si>
  <si>
    <t>Decimal: 1147 =&gt; MCXLVII</t>
  </si>
  <si>
    <t>Decimal: 1148 =&gt; MCXLVIII</t>
  </si>
  <si>
    <t>Decimal: 1149 =&gt; MCXLIX</t>
  </si>
  <si>
    <t>Decimal: 1150 =&gt; MCL</t>
  </si>
  <si>
    <t>Decimal: 1151 =&gt; MCLI</t>
  </si>
  <si>
    <t>Decimal: 1152 =&gt; MCLII</t>
  </si>
  <si>
    <t>Decimal: 1153 =&gt; MCLIII</t>
  </si>
  <si>
    <t>Decimal: 1154 =&gt; MCLIV</t>
  </si>
  <si>
    <t>Decimal: 1155 =&gt; MCLV</t>
  </si>
  <si>
    <t>Decimal: 1156 =&gt; MCLVI</t>
  </si>
  <si>
    <t>Decimal: 1157 =&gt; MCLVII</t>
  </si>
  <si>
    <t>Decimal: 1158 =&gt; MCLVIII</t>
  </si>
  <si>
    <t>Decimal: 1159 =&gt; MCLIX</t>
  </si>
  <si>
    <t>Decimal: 1160 =&gt; MCLX</t>
  </si>
  <si>
    <t>Decimal: 1161 =&gt; MCLXI</t>
  </si>
  <si>
    <t>Decimal: 1162 =&gt; MCLXII</t>
  </si>
  <si>
    <t>Decimal: 1163 =&gt; MCLXIII</t>
  </si>
  <si>
    <t>Decimal: 1164 =&gt; MCLXIV</t>
  </si>
  <si>
    <t>Decimal: 1165 =&gt; MCLXV</t>
  </si>
  <si>
    <t>Decimal: 1166 =&gt; MCLXVI</t>
  </si>
  <si>
    <t>Decimal: 1167 =&gt; MCLXVII</t>
  </si>
  <si>
    <t>Decimal: 1168 =&gt; MCLXVIII</t>
  </si>
  <si>
    <t>Decimal: 1169 =&gt; MCLXIX</t>
  </si>
  <si>
    <t>Decimal: 1170 =&gt; MCLXX</t>
  </si>
  <si>
    <t>Decimal: 1171 =&gt; MCLXXI</t>
  </si>
  <si>
    <t>Decimal: 1172 =&gt; MCLXXII</t>
  </si>
  <si>
    <t>Decimal: 1173 =&gt; MCLXXIII</t>
  </si>
  <si>
    <t>Decimal: 1174 =&gt; MCLXXIV</t>
  </si>
  <si>
    <t>Decimal: 1175 =&gt; MCLXXV</t>
  </si>
  <si>
    <t>Decimal: 1176 =&gt; MCLXXVI</t>
  </si>
  <si>
    <t>Decimal: 1177 =&gt; MCLXXVII</t>
  </si>
  <si>
    <t>Decimal: 1178 =&gt; MCLXXVIII</t>
  </si>
  <si>
    <t>Decimal: 1179 =&gt; MCLXXIX</t>
  </si>
  <si>
    <t>Decimal: 1180 =&gt; MCLXXX</t>
  </si>
  <si>
    <t>Decimal: 1181 =&gt; MCLXXXI</t>
  </si>
  <si>
    <t>Decimal: 1182 =&gt; MCLXXXII</t>
  </si>
  <si>
    <t>Decimal: 1183 =&gt; MCLXXXIII</t>
  </si>
  <si>
    <t>Decimal: 1184 =&gt; MCLXXXIV</t>
  </si>
  <si>
    <t>Decimal: 1185 =&gt; MCLXXXV</t>
  </si>
  <si>
    <t>Decimal: 1186 =&gt; MCLXXXVI</t>
  </si>
  <si>
    <t>Decimal: 1187 =&gt; MCLXXXVII</t>
  </si>
  <si>
    <t>Decimal: 1188 =&gt; MCLXXXVIII</t>
  </si>
  <si>
    <t>Decimal: 1189 =&gt; MCLXXXIX</t>
  </si>
  <si>
    <t>Decimal: 1190 =&gt; MCXC</t>
  </si>
  <si>
    <t>Decimal: 1191 =&gt; MCXCI</t>
  </si>
  <si>
    <t>Decimal: 1192 =&gt; MCXCII</t>
  </si>
  <si>
    <t>Decimal: 1193 =&gt; MCXCIII</t>
  </si>
  <si>
    <t>Decimal: 1194 =&gt; MCXCIV</t>
  </si>
  <si>
    <t>Decimal: 1195 =&gt; MCXCV</t>
  </si>
  <si>
    <t>Decimal: 1196 =&gt; MCXCVI</t>
  </si>
  <si>
    <t>Decimal: 1197 =&gt; MCXCVII</t>
  </si>
  <si>
    <t>Decimal: 1198 =&gt; MCXCVIII</t>
  </si>
  <si>
    <t>Decimal: 1199 =&gt; MCXCIX</t>
  </si>
  <si>
    <t>Decimal: 1200 =&gt; MCC</t>
  </si>
  <si>
    <t>Decimal: 1201 =&gt; MCCI</t>
  </si>
  <si>
    <t>Decimal: 1202 =&gt; MCCII</t>
  </si>
  <si>
    <t>Decimal: 1203 =&gt; MCCIII</t>
  </si>
  <si>
    <t>Decimal: 1204 =&gt; MCCIV</t>
  </si>
  <si>
    <t>Decimal: 1205 =&gt; MCCV</t>
  </si>
  <si>
    <t>Decimal: 1206 =&gt; MCCVI</t>
  </si>
  <si>
    <t>Decimal: 1207 =&gt; MCCVII</t>
  </si>
  <si>
    <t>Decimal: 1208 =&gt; MCCVIII</t>
  </si>
  <si>
    <t>Decimal: 1209 =&gt; MCCIX</t>
  </si>
  <si>
    <t>Decimal: 1210 =&gt; MCCX</t>
  </si>
  <si>
    <t>Decimal: 1211 =&gt; MCCXI</t>
  </si>
  <si>
    <t>Decimal: 1212 =&gt; MCCXII</t>
  </si>
  <si>
    <t>Decimal: 1213 =&gt; MCCXIII</t>
  </si>
  <si>
    <t>Decimal: 1214 =&gt; MCCXIV</t>
  </si>
  <si>
    <t>Decimal: 1215 =&gt; MCCXV</t>
  </si>
  <si>
    <t>Decimal: 1216 =&gt; MCCXVI</t>
  </si>
  <si>
    <t>Decimal: 1217 =&gt; MCCXVII</t>
  </si>
  <si>
    <t>Decimal: 1218 =&gt; MCCXVIII</t>
  </si>
  <si>
    <t>Decimal: 1219 =&gt; MCCXIX</t>
  </si>
  <si>
    <t>Decimal: 1220 =&gt; MCCXX</t>
  </si>
  <si>
    <t>Decimal: 1221 =&gt; MCCXXI</t>
  </si>
  <si>
    <t>Decimal: 1222 =&gt; MCCXXII</t>
  </si>
  <si>
    <t>Decimal: 1223 =&gt; MCCXXIII</t>
  </si>
  <si>
    <t>Decimal: 1224 =&gt; MCCXXIV</t>
  </si>
  <si>
    <t>Decimal: 1225 =&gt; MCCXXV</t>
  </si>
  <si>
    <t>Decimal: 1226 =&gt; MCCXXVI</t>
  </si>
  <si>
    <t>Decimal: 1227 =&gt; MCCXXVII</t>
  </si>
  <si>
    <t>Decimal: 1228 =&gt; MCCXXVIII</t>
  </si>
  <si>
    <t>Decimal: 1229 =&gt; MCCXXIX</t>
  </si>
  <si>
    <t>Decimal: 1230 =&gt; MCCXXX</t>
  </si>
  <si>
    <t>Decimal: 1231 =&gt; MCCXXXI</t>
  </si>
  <si>
    <t>Decimal: 1232 =&gt; MCCXXXII</t>
  </si>
  <si>
    <t>Decimal: 1233 =&gt; MCCXXXIII</t>
  </si>
  <si>
    <t>Decimal: 1234 =&gt; MCCXXXIV</t>
  </si>
  <si>
    <t>Decimal: 1235 =&gt; MCCXXXV</t>
  </si>
  <si>
    <t>Decimal: 1236 =&gt; MCCXXXVI</t>
  </si>
  <si>
    <t>Decimal: 1237 =&gt; MCCXXXVII</t>
  </si>
  <si>
    <t>Decimal: 1238 =&gt; MCCXXXVIII</t>
  </si>
  <si>
    <t>Decimal: 1239 =&gt; MCCXXXIX</t>
  </si>
  <si>
    <t>Decimal: 1240 =&gt; MCCXL</t>
  </si>
  <si>
    <t>Decimal: 1241 =&gt; MCCXLI</t>
  </si>
  <si>
    <t>Decimal: 1242 =&gt; MCCXLII</t>
  </si>
  <si>
    <t>Decimal: 1243 =&gt; MCCXLIII</t>
  </si>
  <si>
    <t>Decimal: 1244 =&gt; MCCXLIV</t>
  </si>
  <si>
    <t>Decimal: 1245 =&gt; MCCXLV</t>
  </si>
  <si>
    <t>Decimal: 1246 =&gt; MCCXLVI</t>
  </si>
  <si>
    <t>Decimal: 1247 =&gt; MCCXLVII</t>
  </si>
  <si>
    <t>Decimal: 1248 =&gt; MCCXLVIII</t>
  </si>
  <si>
    <t>Decimal: 1249 =&gt; MCCXLIX</t>
  </si>
  <si>
    <t>Decimal: 1250 =&gt; MCCL</t>
  </si>
  <si>
    <t>Decimal: 1251 =&gt; MCCLI</t>
  </si>
  <si>
    <t>Decimal: 1252 =&gt; MCCLII</t>
  </si>
  <si>
    <t>Decimal: 1253 =&gt; MCCLIII</t>
  </si>
  <si>
    <t>Decimal: 1254 =&gt; MCCLIV</t>
  </si>
  <si>
    <t>Decimal: 1255 =&gt; MCCLV</t>
  </si>
  <si>
    <t>Decimal: 1256 =&gt; MCCLVI</t>
  </si>
  <si>
    <t>Decimal: 1257 =&gt; MCCLVII</t>
  </si>
  <si>
    <t>Decimal: 1258 =&gt; MCCLVIII</t>
  </si>
  <si>
    <t>Decimal: 1259 =&gt; MCCLIX</t>
  </si>
  <si>
    <t>Decimal: 1260 =&gt; MCCLX</t>
  </si>
  <si>
    <t>Decimal: 1261 =&gt; MCCLXI</t>
  </si>
  <si>
    <t>Decimal: 1262 =&gt; MCCLXII</t>
  </si>
  <si>
    <t>Decimal: 1263 =&gt; MCCLXIII</t>
  </si>
  <si>
    <t>Decimal: 1264 =&gt; MCCLXIV</t>
  </si>
  <si>
    <t>Decimal: 1265 =&gt; MCCLXV</t>
  </si>
  <si>
    <t>Decimal: 1266 =&gt; MCCLXVI</t>
  </si>
  <si>
    <t>Decimal: 1267 =&gt; MCCLXVII</t>
  </si>
  <si>
    <t>Decimal: 1268 =&gt; MCCLXVIII</t>
  </si>
  <si>
    <t>Decimal: 1269 =&gt; MCCLXIX</t>
  </si>
  <si>
    <t>Decimal: 1270 =&gt; MCCLXX</t>
  </si>
  <si>
    <t>Decimal: 1271 =&gt; MCCLXXI</t>
  </si>
  <si>
    <t>Decimal: 1272 =&gt; MCCLXXII</t>
  </si>
  <si>
    <t>Decimal: 1273 =&gt; MCCLXXIII</t>
  </si>
  <si>
    <t>Decimal: 1274 =&gt; MCCLXXIV</t>
  </si>
  <si>
    <t>Decimal: 1275 =&gt; MCCLXXV</t>
  </si>
  <si>
    <t>Decimal: 1276 =&gt; MCCLXXVI</t>
  </si>
  <si>
    <t>Decimal: 1277 =&gt; MCCLXXVII</t>
  </si>
  <si>
    <t>Decimal: 1278 =&gt; MCCLXXVIII</t>
  </si>
  <si>
    <t>Decimal: 1279 =&gt; MCCLXXIX</t>
  </si>
  <si>
    <t>Decimal: 1280 =&gt; MCCLXXX</t>
  </si>
  <si>
    <t>Decimal: 1281 =&gt; MCCLXXXI</t>
  </si>
  <si>
    <t>Decimal: 1282 =&gt; MCCLXXXII</t>
  </si>
  <si>
    <t>Decimal: 1283 =&gt; MCCLXXXIII</t>
  </si>
  <si>
    <t>Decimal: 1284 =&gt; MCCLXXXIV</t>
  </si>
  <si>
    <t>Decimal: 1285 =&gt; MCCLXXXV</t>
  </si>
  <si>
    <t>Decimal: 1286 =&gt; MCCLXXXVI</t>
  </si>
  <si>
    <t>Decimal: 1287 =&gt; MCCLXXXVII</t>
  </si>
  <si>
    <t>Decimal: 1288 =&gt; MCCLXXXVIII</t>
  </si>
  <si>
    <t>Decimal: 1289 =&gt; MCCLXXXIX</t>
  </si>
  <si>
    <t>Decimal: 1290 =&gt; MCCXC</t>
  </si>
  <si>
    <t>Decimal: 1291 =&gt; MCCXCI</t>
  </si>
  <si>
    <t>Decimal: 1292 =&gt; MCCXCII</t>
  </si>
  <si>
    <t>Decimal: 1293 =&gt; MCCXCIII</t>
  </si>
  <si>
    <t>Decimal: 1294 =&gt; MCCXCIV</t>
  </si>
  <si>
    <t>Decimal: 1295 =&gt; MCCXCV</t>
  </si>
  <si>
    <t>Decimal: 1296 =&gt; MCCXCVI</t>
  </si>
  <si>
    <t>Decimal: 1297 =&gt; MCCXCVII</t>
  </si>
  <si>
    <t>Decimal: 1298 =&gt; MCCXCVIII</t>
  </si>
  <si>
    <t>Decimal: 1299 =&gt; MCCXCIX</t>
  </si>
  <si>
    <t>Decimal: 1300 =&gt; MCCC</t>
  </si>
  <si>
    <t>Decimal: 1301 =&gt; MCCCI</t>
  </si>
  <si>
    <t>Decimal: 1302 =&gt; MCCCII</t>
  </si>
  <si>
    <t>Decimal: 1303 =&gt; MCCCIII</t>
  </si>
  <si>
    <t>Decimal: 1304 =&gt; MCCCIV</t>
  </si>
  <si>
    <t>Decimal: 1305 =&gt; MCCCV</t>
  </si>
  <si>
    <t>Decimal: 1306 =&gt; MCCCVI</t>
  </si>
  <si>
    <t>Decimal: 1307 =&gt; MCCCVII</t>
  </si>
  <si>
    <t>Decimal: 1308 =&gt; MCCCVIII</t>
  </si>
  <si>
    <t>Decimal: 1309 =&gt; MCCCIX</t>
  </si>
  <si>
    <t>Decimal: 1310 =&gt; MCCCX</t>
  </si>
  <si>
    <t>Decimal: 1311 =&gt; MCCCXI</t>
  </si>
  <si>
    <t>Decimal: 1312 =&gt; MCCCXII</t>
  </si>
  <si>
    <t>Decimal: 1313 =&gt; MCCCXIII</t>
  </si>
  <si>
    <t>Decimal: 1314 =&gt; MCCCXIV</t>
  </si>
  <si>
    <t>Decimal: 1315 =&gt; MCCCXV</t>
  </si>
  <si>
    <t>Decimal: 1316 =&gt; MCCCXVI</t>
  </si>
  <si>
    <t>Decimal: 1317 =&gt; MCCCXVII</t>
  </si>
  <si>
    <t>Decimal: 1318 =&gt; MCCCXVIII</t>
  </si>
  <si>
    <t>Decimal: 1319 =&gt; MCCCXIX</t>
  </si>
  <si>
    <t>Decimal: 1320 =&gt; MCCCXX</t>
  </si>
  <si>
    <t>Decimal: 1321 =&gt; MCCCXXI</t>
  </si>
  <si>
    <t>Decimal: 1322 =&gt; MCCCXXII</t>
  </si>
  <si>
    <t>Decimal: 1323 =&gt; MCCCXXIII</t>
  </si>
  <si>
    <t>Decimal: 1324 =&gt; MCCCXXIV</t>
  </si>
  <si>
    <t>Decimal: 1325 =&gt; MCCCXXV</t>
  </si>
  <si>
    <t>Decimal: 1326 =&gt; MCCCXXVI</t>
  </si>
  <si>
    <t>Decimal: 1327 =&gt; MCCCXXVII</t>
  </si>
  <si>
    <t>Decimal: 1328 =&gt; MCCCXXVIII</t>
  </si>
  <si>
    <t>Decimal: 1329 =&gt; MCCCXXIX</t>
  </si>
  <si>
    <t>Decimal: 1330 =&gt; MCCCXXX</t>
  </si>
  <si>
    <t>Decimal: 1331 =&gt; MCCCXXXI</t>
  </si>
  <si>
    <t>Decimal: 1332 =&gt; MCCCXXXII</t>
  </si>
  <si>
    <t>Decimal: 1333 =&gt; MCCCXXXIII</t>
  </si>
  <si>
    <t>Decimal: 1334 =&gt; MCCCXXXIV</t>
  </si>
  <si>
    <t>Decimal: 1335 =&gt; MCCCXXXV</t>
  </si>
  <si>
    <t>Decimal: 1336 =&gt; MCCCXXXVI</t>
  </si>
  <si>
    <t>Decimal: 1337 =&gt; MCCCXXXVII</t>
  </si>
  <si>
    <t>Decimal: 1338 =&gt; MCCCXXXVIII</t>
  </si>
  <si>
    <t>Decimal: 1339 =&gt; MCCCXXXIX</t>
  </si>
  <si>
    <t>Decimal: 1340 =&gt; MCCCXL</t>
  </si>
  <si>
    <t>Decimal: 1341 =&gt; MCCCXLI</t>
  </si>
  <si>
    <t>Decimal: 1342 =&gt; MCCCXLII</t>
  </si>
  <si>
    <t>Decimal: 1343 =&gt; MCCCXLIII</t>
  </si>
  <si>
    <t>Decimal: 1344 =&gt; MCCCXLIV</t>
  </si>
  <si>
    <t>Decimal: 1345 =&gt; MCCCXLV</t>
  </si>
  <si>
    <t>Decimal: 1346 =&gt; MCCCXLVI</t>
  </si>
  <si>
    <t>Decimal: 1347 =&gt; MCCCXLVII</t>
  </si>
  <si>
    <t>Decimal: 1348 =&gt; MCCCXLVIII</t>
  </si>
  <si>
    <t>Decimal: 1349 =&gt; MCCCXLIX</t>
  </si>
  <si>
    <t>Decimal: 1350 =&gt; MCCCL</t>
  </si>
  <si>
    <t>Decimal: 1351 =&gt; MCCCLI</t>
  </si>
  <si>
    <t>Decimal: 1352 =&gt; MCCCLII</t>
  </si>
  <si>
    <t>Decimal: 1353 =&gt; MCCCLIII</t>
  </si>
  <si>
    <t>Decimal: 1354 =&gt; MCCCLIV</t>
  </si>
  <si>
    <t>Decimal: 1355 =&gt; MCCCLV</t>
  </si>
  <si>
    <t>Decimal: 1356 =&gt; MCCCLVI</t>
  </si>
  <si>
    <t>Decimal: 1357 =&gt; MCCCLVII</t>
  </si>
  <si>
    <t>Decimal: 1358 =&gt; MCCCLVIII</t>
  </si>
  <si>
    <t>Decimal: 1359 =&gt; MCCCLIX</t>
  </si>
  <si>
    <t>Decimal: 1360 =&gt; MCCCLX</t>
  </si>
  <si>
    <t>Decimal: 1361 =&gt; MCCCLXI</t>
  </si>
  <si>
    <t>Decimal: 1362 =&gt; MCCCLXII</t>
  </si>
  <si>
    <t>Decimal: 1363 =&gt; MCCCLXIII</t>
  </si>
  <si>
    <t>Decimal: 1364 =&gt; MCCCLXIV</t>
  </si>
  <si>
    <t>Decimal: 1365 =&gt; MCCCLXV</t>
  </si>
  <si>
    <t>Decimal: 1366 =&gt; MCCCLXVI</t>
  </si>
  <si>
    <t>Decimal: 1367 =&gt; MCCCLXVII</t>
  </si>
  <si>
    <t>Decimal: 1368 =&gt; MCCCLXVIII</t>
  </si>
  <si>
    <t>Decimal: 1369 =&gt; MCCCLXIX</t>
  </si>
  <si>
    <t>Decimal: 1370 =&gt; MCCCLXX</t>
  </si>
  <si>
    <t>Decimal: 1371 =&gt; MCCCLXXI</t>
  </si>
  <si>
    <t>Decimal: 1372 =&gt; MCCCLXXII</t>
  </si>
  <si>
    <t>Decimal: 1373 =&gt; MCCCLXXIII</t>
  </si>
  <si>
    <t>Decimal: 1374 =&gt; MCCCLXXIV</t>
  </si>
  <si>
    <t>Decimal: 1375 =&gt; MCCCLXXV</t>
  </si>
  <si>
    <t>Decimal: 1376 =&gt; MCCCLXXVI</t>
  </si>
  <si>
    <t>Decimal: 1377 =&gt; MCCCLXXVII</t>
  </si>
  <si>
    <t>Decimal: 1378 =&gt; MCCCLXXVIII</t>
  </si>
  <si>
    <t>Decimal: 1379 =&gt; MCCCLXXIX</t>
  </si>
  <si>
    <t>Decimal: 1380 =&gt; MCCCLXXX</t>
  </si>
  <si>
    <t>Decimal: 1381 =&gt; MCCCLXXXI</t>
  </si>
  <si>
    <t>Decimal: 1382 =&gt; MCCCLXXXII</t>
  </si>
  <si>
    <t>Decimal: 1383 =&gt; MCCCLXXXIII</t>
  </si>
  <si>
    <t>Decimal: 1384 =&gt; MCCCLXXXIV</t>
  </si>
  <si>
    <t>Decimal: 1385 =&gt; MCCCLXXXV</t>
  </si>
  <si>
    <t>Decimal: 1386 =&gt; MCCCLXXXVI</t>
  </si>
  <si>
    <t>Decimal: 1387 =&gt; MCCCLXXXVII</t>
  </si>
  <si>
    <t>Decimal: 1388 =&gt; MCCCLXXXVIII</t>
  </si>
  <si>
    <t>Decimal: 1389 =&gt; MCCCLXXXIX</t>
  </si>
  <si>
    <t>Decimal: 1390 =&gt; MCCCXC</t>
  </si>
  <si>
    <t>Decimal: 1391 =&gt; MCCCXCI</t>
  </si>
  <si>
    <t>Decimal: 1392 =&gt; MCCCXCII</t>
  </si>
  <si>
    <t>Decimal: 1393 =&gt; MCCCXCIII</t>
  </si>
  <si>
    <t>Decimal: 1394 =&gt; MCCCXCIV</t>
  </si>
  <si>
    <t>Decimal: 1395 =&gt; MCCCXCV</t>
  </si>
  <si>
    <t>Decimal: 1396 =&gt; MCCCXCVI</t>
  </si>
  <si>
    <t>Decimal: 1397 =&gt; MCCCXCVII</t>
  </si>
  <si>
    <t>Decimal: 1398 =&gt; MCCCXCVIII</t>
  </si>
  <si>
    <t>Decimal: 1399 =&gt; MCCCXCIX</t>
  </si>
  <si>
    <t>Decimal: 1400 =&gt; MCD</t>
  </si>
  <si>
    <t>Decimal: 1401 =&gt; MCDI</t>
  </si>
  <si>
    <t>Decimal: 1402 =&gt; MCDII</t>
  </si>
  <si>
    <t>Decimal: 1403 =&gt; MCDIII</t>
  </si>
  <si>
    <t>Decimal: 1404 =&gt; MCDIV</t>
  </si>
  <si>
    <t>Decimal: 1405 =&gt; MCDV</t>
  </si>
  <si>
    <t>Decimal: 1406 =&gt; MCDVI</t>
  </si>
  <si>
    <t>Decimal: 1407 =&gt; MCDVII</t>
  </si>
  <si>
    <t>Decimal: 1408 =&gt; MCDVIII</t>
  </si>
  <si>
    <t>Decimal: 1409 =&gt; MCDIX</t>
  </si>
  <si>
    <t>Decimal: 1410 =&gt; MCDX</t>
  </si>
  <si>
    <t>Decimal: 1411 =&gt; MCDXI</t>
  </si>
  <si>
    <t>Decimal: 1412 =&gt; MCDXII</t>
  </si>
  <si>
    <t>Decimal: 1413 =&gt; MCDXIII</t>
  </si>
  <si>
    <t>Decimal: 1414 =&gt; MCDXIV</t>
  </si>
  <si>
    <t>Decimal: 1415 =&gt; MCDXV</t>
  </si>
  <si>
    <t>Decimal: 1416 =&gt; MCDXVI</t>
  </si>
  <si>
    <t>Decimal: 1417 =&gt; MCDXVII</t>
  </si>
  <si>
    <t>Decimal: 1418 =&gt; MCDXVIII</t>
  </si>
  <si>
    <t>Decimal: 1419 =&gt; MCDXIX</t>
  </si>
  <si>
    <t>Decimal: 1420 =&gt; MCDXX</t>
  </si>
  <si>
    <t>Decimal: 1421 =&gt; MCDXXI</t>
  </si>
  <si>
    <t>Decimal: 1422 =&gt; MCDXXII</t>
  </si>
  <si>
    <t>Decimal: 1423 =&gt; MCDXXIII</t>
  </si>
  <si>
    <t>Decimal: 1424 =&gt; MCDXXIV</t>
  </si>
  <si>
    <t>Decimal: 1425 =&gt; MCDXXV</t>
  </si>
  <si>
    <t>Decimal: 1426 =&gt; MCDXXVI</t>
  </si>
  <si>
    <t>Decimal: 1427 =&gt; MCDXXVII</t>
  </si>
  <si>
    <t>Decimal: 1428 =&gt; MCDXXVIII</t>
  </si>
  <si>
    <t>Decimal: 1429 =&gt; MCDXXIX</t>
  </si>
  <si>
    <t>Decimal: 1430 =&gt; MCDXXX</t>
  </si>
  <si>
    <t>Decimal: 1431 =&gt; MCDXXXI</t>
  </si>
  <si>
    <t>Decimal: 1432 =&gt; MCDXXXII</t>
  </si>
  <si>
    <t>Decimal: 1433 =&gt; MCDXXXIII</t>
  </si>
  <si>
    <t>Decimal: 1434 =&gt; MCDXXXIV</t>
  </si>
  <si>
    <t>Decimal: 1435 =&gt; MCDXXXV</t>
  </si>
  <si>
    <t>Decimal: 1436 =&gt; MCDXXXVI</t>
  </si>
  <si>
    <t>Decimal: 1437 =&gt; MCDXXXVII</t>
  </si>
  <si>
    <t>Decimal: 1438 =&gt; MCDXXXVIII</t>
  </si>
  <si>
    <t>Decimal: 1439 =&gt; MCDXXXIX</t>
  </si>
  <si>
    <t>Decimal: 1440 =&gt; MCDXL</t>
  </si>
  <si>
    <t>Decimal: 1441 =&gt; MCDXLI</t>
  </si>
  <si>
    <t>Decimal: 1442 =&gt; MCDXLII</t>
  </si>
  <si>
    <t>Decimal: 1443 =&gt; MCDXLIII</t>
  </si>
  <si>
    <t>Decimal: 1444 =&gt; MCDXLIV</t>
  </si>
  <si>
    <t>Decimal: 1445 =&gt; MCDXLV</t>
  </si>
  <si>
    <t>Decimal: 1446 =&gt; MCDXLVI</t>
  </si>
  <si>
    <t>Decimal: 1447 =&gt; MCDXLVII</t>
  </si>
  <si>
    <t>Decimal: 1448 =&gt; MCDXLVIII</t>
  </si>
  <si>
    <t>Decimal: 1449 =&gt; MCDXLIX</t>
  </si>
  <si>
    <t>Decimal: 1450 =&gt; MCDL</t>
  </si>
  <si>
    <t>Decimal: 1451 =&gt; MCDLI</t>
  </si>
  <si>
    <t>Decimal: 1452 =&gt; MCDLII</t>
  </si>
  <si>
    <t>Decimal: 1453 =&gt; MCDLIII</t>
  </si>
  <si>
    <t>Decimal: 1454 =&gt; MCDLIV</t>
  </si>
  <si>
    <t>Decimal: 1455 =&gt; MCDLV</t>
  </si>
  <si>
    <t>Decimal: 1456 =&gt; MCDLVI</t>
  </si>
  <si>
    <t>Decimal: 1457 =&gt; MCDLVII</t>
  </si>
  <si>
    <t>Decimal: 1458 =&gt; MCDLVIII</t>
  </si>
  <si>
    <t>Decimal: 1459 =&gt; MCDLIX</t>
  </si>
  <si>
    <t>Decimal: 1460 =&gt; MCDLX</t>
  </si>
  <si>
    <t>Decimal: 1461 =&gt; MCDLXI</t>
  </si>
  <si>
    <t>Decimal: 1462 =&gt; MCDLXII</t>
  </si>
  <si>
    <t>Decimal: 1463 =&gt; MCDLXIII</t>
  </si>
  <si>
    <t>Decimal: 1464 =&gt; MCDLXIV</t>
  </si>
  <si>
    <t>Decimal: 1465 =&gt; MCDLXV</t>
  </si>
  <si>
    <t>Decimal: 1466 =&gt; MCDLXVI</t>
  </si>
  <si>
    <t>Decimal: 1467 =&gt; MCDLXVII</t>
  </si>
  <si>
    <t>Decimal: 1468 =&gt; MCDLXVIII</t>
  </si>
  <si>
    <t>Decimal: 1469 =&gt; MCDLXIX</t>
  </si>
  <si>
    <t>Decimal: 1470 =&gt; MCDLXX</t>
  </si>
  <si>
    <t>Decimal: 1471 =&gt; MCDLXXI</t>
  </si>
  <si>
    <t>Decimal: 1472 =&gt; MCDLXXII</t>
  </si>
  <si>
    <t>Decimal: 1473 =&gt; MCDLXXIII</t>
  </si>
  <si>
    <t>Decimal: 1474 =&gt; MCDLXXIV</t>
  </si>
  <si>
    <t>Decimal: 1475 =&gt; MCDLXXV</t>
  </si>
  <si>
    <t>Decimal: 1476 =&gt; MCDLXXVI</t>
  </si>
  <si>
    <t>Decimal: 1477 =&gt; MCDLXXVII</t>
  </si>
  <si>
    <t>Decimal: 1478 =&gt; MCDLXXVIII</t>
  </si>
  <si>
    <t>Decimal: 1479 =&gt; MCDLXXIX</t>
  </si>
  <si>
    <t>Decimal: 1480 =&gt; MCDLXXX</t>
  </si>
  <si>
    <t>Decimal: 1481 =&gt; MCDLXXXI</t>
  </si>
  <si>
    <t>Decimal: 1482 =&gt; MCDLXXXII</t>
  </si>
  <si>
    <t>Decimal: 1483 =&gt; MCDLXXXIII</t>
  </si>
  <si>
    <t>Decimal: 1484 =&gt; MCDLXXXIV</t>
  </si>
  <si>
    <t>Decimal: 1485 =&gt; MCDLXXXV</t>
  </si>
  <si>
    <t>Decimal: 1486 =&gt; MCDLXXXVI</t>
  </si>
  <si>
    <t>Decimal: 1487 =&gt; MCDLXXXVII</t>
  </si>
  <si>
    <t>Decimal: 1488 =&gt; MCDLXXXVIII</t>
  </si>
  <si>
    <t>Decimal: 1489 =&gt; MCDLXXXIX</t>
  </si>
  <si>
    <t>Decimal: 1490 =&gt; MCDXC</t>
  </si>
  <si>
    <t>Decimal: 1491 =&gt; MCDXCI</t>
  </si>
  <si>
    <t>Decimal: 1492 =&gt; MCDXCII</t>
  </si>
  <si>
    <t>Decimal: 1493 =&gt; MCDXCIII</t>
  </si>
  <si>
    <t>Decimal: 1494 =&gt; MCDXCIV</t>
  </si>
  <si>
    <t>Decimal: 1495 =&gt; MCDXCV</t>
  </si>
  <si>
    <t>Decimal: 1496 =&gt; MCDXCVI</t>
  </si>
  <si>
    <t>Decimal: 1497 =&gt; MCDXCVII</t>
  </si>
  <si>
    <t>Decimal: 1498 =&gt; MCDXCVIII</t>
  </si>
  <si>
    <t>Decimal: 1499 =&gt; MCDXCIX</t>
  </si>
  <si>
    <t>Decimal: 1500 =&gt; MD</t>
  </si>
  <si>
    <t>Decimal: 1501 =&gt; MDI</t>
  </si>
  <si>
    <t>Decimal: 1502 =&gt; MDII</t>
  </si>
  <si>
    <t>Decimal: 1503 =&gt; MDIII</t>
  </si>
  <si>
    <t>Decimal: 1504 =&gt; MDIV</t>
  </si>
  <si>
    <t>Decimal: 1505 =&gt; MDV</t>
  </si>
  <si>
    <t>Decimal: 1506 =&gt; MDVI</t>
  </si>
  <si>
    <t>Decimal: 1507 =&gt; MDVII</t>
  </si>
  <si>
    <t>Decimal: 1508 =&gt; MDVIII</t>
  </si>
  <si>
    <t>Decimal: 1509 =&gt; MDIX</t>
  </si>
  <si>
    <t>Decimal: 1510 =&gt; MDX</t>
  </si>
  <si>
    <t>Decimal: 1511 =&gt; MDXI</t>
  </si>
  <si>
    <t>Decimal: 1512 =&gt; MDXII</t>
  </si>
  <si>
    <t>Decimal: 1513 =&gt; MDXIII</t>
  </si>
  <si>
    <t>Decimal: 1514 =&gt; MDXIV</t>
  </si>
  <si>
    <t>Decimal: 1515 =&gt; MDXV</t>
  </si>
  <si>
    <t>Decimal: 1516 =&gt; MDXVI</t>
  </si>
  <si>
    <t>Decimal: 1517 =&gt; MDXVII</t>
  </si>
  <si>
    <t>Decimal: 1518 =&gt; MDXVIII</t>
  </si>
  <si>
    <t>Decimal: 1519 =&gt; MDXIX</t>
  </si>
  <si>
    <t>Decimal: 1520 =&gt; MDXX</t>
  </si>
  <si>
    <t>Decimal: 1521 =&gt; MDXXI</t>
  </si>
  <si>
    <t>Decimal: 1522 =&gt; MDXXII</t>
  </si>
  <si>
    <t>Decimal: 1523 =&gt; MDXXIII</t>
  </si>
  <si>
    <t>Decimal: 1524 =&gt; MDXXIV</t>
  </si>
  <si>
    <t>Decimal: 1525 =&gt; MDXXV</t>
  </si>
  <si>
    <t>Decimal: 1526 =&gt; MDXXVI</t>
  </si>
  <si>
    <t>Decimal: 1527 =&gt; MDXXVII</t>
  </si>
  <si>
    <t>Decimal: 1528 =&gt; MDXXVIII</t>
  </si>
  <si>
    <t>Decimal: 1529 =&gt; MDXXIX</t>
  </si>
  <si>
    <t>Decimal: 1530 =&gt; MDXXX</t>
  </si>
  <si>
    <t>Decimal: 1531 =&gt; MDXXXI</t>
  </si>
  <si>
    <t>Decimal: 1532 =&gt; MDXXXII</t>
  </si>
  <si>
    <t>Decimal: 1533 =&gt; MDXXXIII</t>
  </si>
  <si>
    <t>Decimal: 1534 =&gt; MDXXXIV</t>
  </si>
  <si>
    <t>Decimal: 1535 =&gt; MDXXXV</t>
  </si>
  <si>
    <t>Decimal: 1536 =&gt; MDXXXVI</t>
  </si>
  <si>
    <t>Decimal: 1537 =&gt; MDXXXVII</t>
  </si>
  <si>
    <t>Decimal: 1538 =&gt; MDXXXVIII</t>
  </si>
  <si>
    <t>Decimal: 1539 =&gt; MDXXXIX</t>
  </si>
  <si>
    <t>Decimal: 1540 =&gt; MDXL</t>
  </si>
  <si>
    <t>Decimal: 1541 =&gt; MDXLI</t>
  </si>
  <si>
    <t>Decimal: 1542 =&gt; MDXLII</t>
  </si>
  <si>
    <t>Decimal: 1543 =&gt; MDXLIII</t>
  </si>
  <si>
    <t>Decimal: 1544 =&gt; MDXLIV</t>
  </si>
  <si>
    <t>Decimal: 1545 =&gt; MDXLV</t>
  </si>
  <si>
    <t>Decimal: 1546 =&gt; MDXLVI</t>
  </si>
  <si>
    <t>Decimal: 1547 =&gt; MDXLVII</t>
  </si>
  <si>
    <t>Decimal: 1548 =&gt; MDXLVIII</t>
  </si>
  <si>
    <t>Decimal: 1549 =&gt; MDXLIX</t>
  </si>
  <si>
    <t>Decimal: 1550 =&gt; MDL</t>
  </si>
  <si>
    <t>Decimal: 1551 =&gt; MDLI</t>
  </si>
  <si>
    <t>Decimal: 1552 =&gt; MDLII</t>
  </si>
  <si>
    <t>Decimal: 1553 =&gt; MDLIII</t>
  </si>
  <si>
    <t>Decimal: 1554 =&gt; MDLIV</t>
  </si>
  <si>
    <t>Decimal: 1555 =&gt; MDLV</t>
  </si>
  <si>
    <t>Decimal: 1556 =&gt; MDLVI</t>
  </si>
  <si>
    <t>Decimal: 1557 =&gt; MDLVII</t>
  </si>
  <si>
    <t>Decimal: 1558 =&gt; MDLVIII</t>
  </si>
  <si>
    <t>Decimal: 1559 =&gt; MDLIX</t>
  </si>
  <si>
    <t>Decimal: 1560 =&gt; MDLX</t>
  </si>
  <si>
    <t>Decimal: 1561 =&gt; MDLXI</t>
  </si>
  <si>
    <t>Decimal: 1562 =&gt; MDLXII</t>
  </si>
  <si>
    <t>Decimal: 1563 =&gt; MDLXIII</t>
  </si>
  <si>
    <t>Decimal: 1564 =&gt; MDLXIV</t>
  </si>
  <si>
    <t>Decimal: 1565 =&gt; MDLXV</t>
  </si>
  <si>
    <t>Decimal: 1566 =&gt; MDLXVI</t>
  </si>
  <si>
    <t>Decimal: 1567 =&gt; MDLXVII</t>
  </si>
  <si>
    <t>Decimal: 1568 =&gt; MDLXVIII</t>
  </si>
  <si>
    <t>Decimal: 1569 =&gt; MDLXIX</t>
  </si>
  <si>
    <t>Decimal: 1570 =&gt; MDLXX</t>
  </si>
  <si>
    <t>Decimal: 1571 =&gt; MDLXXI</t>
  </si>
  <si>
    <t>Decimal: 1572 =&gt; MDLXXII</t>
  </si>
  <si>
    <t>Decimal: 1573 =&gt; MDLXXIII</t>
  </si>
  <si>
    <t>Decimal: 1574 =&gt; MDLXXIV</t>
  </si>
  <si>
    <t>Decimal: 1575 =&gt; MDLXXV</t>
  </si>
  <si>
    <t>Decimal: 1576 =&gt; MDLXXVI</t>
  </si>
  <si>
    <t>Decimal: 1577 =&gt; MDLXXVII</t>
  </si>
  <si>
    <t>Decimal: 1578 =&gt; MDLXXVIII</t>
  </si>
  <si>
    <t>Decimal: 1579 =&gt; MDLXXIX</t>
  </si>
  <si>
    <t>Decimal: 1580 =&gt; MDLXXX</t>
  </si>
  <si>
    <t>Decimal: 1581 =&gt; MDLXXXI</t>
  </si>
  <si>
    <t>Decimal: 1582 =&gt; MDLXXXII</t>
  </si>
  <si>
    <t>Decimal: 1583 =&gt; MDLXXXIII</t>
  </si>
  <si>
    <t>Decimal: 1584 =&gt; MDLXXXIV</t>
  </si>
  <si>
    <t>Decimal: 1585 =&gt; MDLXXXV</t>
  </si>
  <si>
    <t>Decimal: 1586 =&gt; MDLXXXVI</t>
  </si>
  <si>
    <t>Decimal: 1587 =&gt; MDLXXXVII</t>
  </si>
  <si>
    <t>Decimal: 1588 =&gt; MDLXXXVIII</t>
  </si>
  <si>
    <t>Decimal: 1589 =&gt; MDLXXXIX</t>
  </si>
  <si>
    <t>Decimal: 1590 =&gt; MDXC</t>
  </si>
  <si>
    <t>Decimal: 1591 =&gt; MDXCI</t>
  </si>
  <si>
    <t>Decimal: 1592 =&gt; MDXCII</t>
  </si>
  <si>
    <t>Decimal: 1593 =&gt; MDXCIII</t>
  </si>
  <si>
    <t>Decimal: 1594 =&gt; MDXCIV</t>
  </si>
  <si>
    <t>Decimal: 1595 =&gt; MDXCV</t>
  </si>
  <si>
    <t>Decimal: 1596 =&gt; MDXCVI</t>
  </si>
  <si>
    <t>Decimal: 1597 =&gt; MDXCVII</t>
  </si>
  <si>
    <t>Decimal: 1598 =&gt; MDXCVIII</t>
  </si>
  <si>
    <t>Decimal: 1599 =&gt; MDXCIX</t>
  </si>
  <si>
    <t>Decimal: 1600 =&gt; MDC</t>
  </si>
  <si>
    <t>Decimal: 1601 =&gt; MDCI</t>
  </si>
  <si>
    <t>Decimal: 1602 =&gt; MDCII</t>
  </si>
  <si>
    <t>Decimal: 1603 =&gt; MDCIII</t>
  </si>
  <si>
    <t>Decimal: 1604 =&gt; MDCIV</t>
  </si>
  <si>
    <t>Decimal: 1605 =&gt; MDCV</t>
  </si>
  <si>
    <t>Decimal: 1606 =&gt; MDCVI</t>
  </si>
  <si>
    <t>Decimal: 1607 =&gt; MDCVII</t>
  </si>
  <si>
    <t>Decimal: 1608 =&gt; MDCVIII</t>
  </si>
  <si>
    <t>Decimal: 1609 =&gt; MDCIX</t>
  </si>
  <si>
    <t>Decimal: 1610 =&gt; MDCX</t>
  </si>
  <si>
    <t>Decimal: 1611 =&gt; MDCXI</t>
  </si>
  <si>
    <t>Decimal: 1612 =&gt; MDCXII</t>
  </si>
  <si>
    <t>Decimal: 1613 =&gt; MDCXIII</t>
  </si>
  <si>
    <t>Decimal: 1614 =&gt; MDCXIV</t>
  </si>
  <si>
    <t>Decimal: 1615 =&gt; MDCXV</t>
  </si>
  <si>
    <t>Decimal: 1616 =&gt; MDCXVI</t>
  </si>
  <si>
    <t>Decimal: 1617 =&gt; MDCXVII</t>
  </si>
  <si>
    <t>Decimal: 1618 =&gt; MDCXVIII</t>
  </si>
  <si>
    <t>Decimal: 1619 =&gt; MDCXIX</t>
  </si>
  <si>
    <t>Decimal: 1620 =&gt; MDCXX</t>
  </si>
  <si>
    <t>Decimal: 1621 =&gt; MDCXXI</t>
  </si>
  <si>
    <t>Decimal: 1622 =&gt; MDCXXII</t>
  </si>
  <si>
    <t>Decimal: 1623 =&gt; MDCXXIII</t>
  </si>
  <si>
    <t>Decimal: 1624 =&gt; MDCXXIV</t>
  </si>
  <si>
    <t>Decimal: 1625 =&gt; MDCXXV</t>
  </si>
  <si>
    <t>Decimal: 1626 =&gt; MDCXXVI</t>
  </si>
  <si>
    <t>Decimal: 1627 =&gt; MDCXXVII</t>
  </si>
  <si>
    <t>Decimal: 1628 =&gt; MDCXXVIII</t>
  </si>
  <si>
    <t>Decimal: 1629 =&gt; MDCXXIX</t>
  </si>
  <si>
    <t>Decimal: 1630 =&gt; MDCXXX</t>
  </si>
  <si>
    <t>Decimal: 1631 =&gt; MDCXXXI</t>
  </si>
  <si>
    <t>Decimal: 1632 =&gt; MDCXXXII</t>
  </si>
  <si>
    <t>Decimal: 1633 =&gt; MDCXXXIII</t>
  </si>
  <si>
    <t>Decimal: 1634 =&gt; MDCXXXIV</t>
  </si>
  <si>
    <t>Decimal: 1635 =&gt; MDCXXXV</t>
  </si>
  <si>
    <t>Decimal: 1636 =&gt; MDCXXXVI</t>
  </si>
  <si>
    <t>Decimal: 1637 =&gt; MDCXXXVII</t>
  </si>
  <si>
    <t>Decimal: 1638 =&gt; MDCXXXVIII</t>
  </si>
  <si>
    <t>Decimal: 1639 =&gt; MDCXXXIX</t>
  </si>
  <si>
    <t>Decimal: 1640 =&gt; MDCXL</t>
  </si>
  <si>
    <t>Decimal: 1641 =&gt; MDCXLI</t>
  </si>
  <si>
    <t>Decimal: 1642 =&gt; MDCXLII</t>
  </si>
  <si>
    <t>Decimal: 1643 =&gt; MDCXLIII</t>
  </si>
  <si>
    <t>Decimal: 1644 =&gt; MDCXLIV</t>
  </si>
  <si>
    <t>Decimal: 1645 =&gt; MDCXLV</t>
  </si>
  <si>
    <t>Decimal: 1646 =&gt; MDCXLVI</t>
  </si>
  <si>
    <t>Decimal: 1647 =&gt; MDCXLVII</t>
  </si>
  <si>
    <t>Decimal: 1648 =&gt; MDCXLVIII</t>
  </si>
  <si>
    <t>Decimal: 1649 =&gt; MDCXLIX</t>
  </si>
  <si>
    <t>Decimal: 1650 =&gt; MDCL</t>
  </si>
  <si>
    <t>Decimal: 1651 =&gt; MDCLI</t>
  </si>
  <si>
    <t>Decimal: 1652 =&gt; MDCLII</t>
  </si>
  <si>
    <t>Decimal: 1653 =&gt; MDCLIII</t>
  </si>
  <si>
    <t>Decimal: 1654 =&gt; MDCLIV</t>
  </si>
  <si>
    <t>Decimal: 1655 =&gt; MDCLV</t>
  </si>
  <si>
    <t>Decimal: 1656 =&gt; MDCLVI</t>
  </si>
  <si>
    <t>Decimal: 1657 =&gt; MDCLVII</t>
  </si>
  <si>
    <t>Decimal: 1658 =&gt; MDCLVIII</t>
  </si>
  <si>
    <t>Decimal: 1659 =&gt; MDCLIX</t>
  </si>
  <si>
    <t>Decimal: 1660 =&gt; MDCLX</t>
  </si>
  <si>
    <t>Decimal: 1661 =&gt; MDCLXI</t>
  </si>
  <si>
    <t>Decimal: 1662 =&gt; MDCLXII</t>
  </si>
  <si>
    <t>Decimal: 1663 =&gt; MDCLXIII</t>
  </si>
  <si>
    <t>Decimal: 1664 =&gt; MDCLXIV</t>
  </si>
  <si>
    <t>Decimal: 1665 =&gt; MDCLXV</t>
  </si>
  <si>
    <t>Decimal: 1666 =&gt; MDCLXVI</t>
  </si>
  <si>
    <t>Decimal: 1667 =&gt; MDCLXVII</t>
  </si>
  <si>
    <t>Decimal: 1668 =&gt; MDCLXVIII</t>
  </si>
  <si>
    <t>Decimal: 1669 =&gt; MDCLXIX</t>
  </si>
  <si>
    <t>Decimal: 1670 =&gt; MDCLXX</t>
  </si>
  <si>
    <t>Decimal: 1671 =&gt; MDCLXXI</t>
  </si>
  <si>
    <t>Decimal: 1672 =&gt; MDCLXXII</t>
  </si>
  <si>
    <t>Decimal: 1673 =&gt; MDCLXXIII</t>
  </si>
  <si>
    <t>Decimal: 1674 =&gt; MDCLXXIV</t>
  </si>
  <si>
    <t>Decimal: 1675 =&gt; MDCLXXV</t>
  </si>
  <si>
    <t>Decimal: 1676 =&gt; MDCLXXVI</t>
  </si>
  <si>
    <t>Decimal: 1677 =&gt; MDCLXXVII</t>
  </si>
  <si>
    <t>Decimal: 1678 =&gt; MDCLXXVIII</t>
  </si>
  <si>
    <t>Decimal: 1679 =&gt; MDCLXXIX</t>
  </si>
  <si>
    <t>Decimal: 1680 =&gt; MDCLXXX</t>
  </si>
  <si>
    <t>Decimal: 1681 =&gt; MDCLXXXI</t>
  </si>
  <si>
    <t>Decimal: 1682 =&gt; MDCLXXXII</t>
  </si>
  <si>
    <t>Decimal: 1683 =&gt; MDCLXXXIII</t>
  </si>
  <si>
    <t>Decimal: 1684 =&gt; MDCLXXXIV</t>
  </si>
  <si>
    <t>Decimal: 1685 =&gt; MDCLXXXV</t>
  </si>
  <si>
    <t>Decimal: 1686 =&gt; MDCLXXXVI</t>
  </si>
  <si>
    <t>Decimal: 1687 =&gt; MDCLXXXVII</t>
  </si>
  <si>
    <t>Decimal: 1688 =&gt; MDCLXXXVIII</t>
  </si>
  <si>
    <t>Decimal: 1689 =&gt; MDCLXXXIX</t>
  </si>
  <si>
    <t>Decimal: 1690 =&gt; MDCXC</t>
  </si>
  <si>
    <t>Decimal: 1691 =&gt; MDCXCI</t>
  </si>
  <si>
    <t>Decimal: 1692 =&gt; MDCXCII</t>
  </si>
  <si>
    <t>Decimal: 1693 =&gt; MDCXCIII</t>
  </si>
  <si>
    <t>Decimal: 1694 =&gt; MDCXCIV</t>
  </si>
  <si>
    <t>Decimal: 1695 =&gt; MDCXCV</t>
  </si>
  <si>
    <t>Decimal: 1696 =&gt; MDCXCVI</t>
  </si>
  <si>
    <t>Decimal: 1697 =&gt; MDCXCVII</t>
  </si>
  <si>
    <t>Decimal: 1698 =&gt; MDCXCVIII</t>
  </si>
  <si>
    <t>Decimal: 1699 =&gt; MDCXCIX</t>
  </si>
  <si>
    <t>Decimal: 1700 =&gt; MDCC</t>
  </si>
  <si>
    <t>Decimal: 1701 =&gt; MDCCI</t>
  </si>
  <si>
    <t>Decimal: 1702 =&gt; MDCCII</t>
  </si>
  <si>
    <t>Decimal: 1703 =&gt; MDCCIII</t>
  </si>
  <si>
    <t>Decimal: 1704 =&gt; MDCCIV</t>
  </si>
  <si>
    <t>Decimal: 1705 =&gt; MDCCV</t>
  </si>
  <si>
    <t>Decimal: 1706 =&gt; MDCCVI</t>
  </si>
  <si>
    <t>Decimal: 1707 =&gt; MDCCVII</t>
  </si>
  <si>
    <t>Decimal: 1708 =&gt; MDCCVIII</t>
  </si>
  <si>
    <t>Decimal: 1709 =&gt; MDCCIX</t>
  </si>
  <si>
    <t>Decimal: 1710 =&gt; MDCCX</t>
  </si>
  <si>
    <t>Decimal: 1711 =&gt; MDCCXI</t>
  </si>
  <si>
    <t>Decimal: 1712 =&gt; MDCCXII</t>
  </si>
  <si>
    <t>Decimal: 1713 =&gt; MDCCXIII</t>
  </si>
  <si>
    <t>Decimal: 1714 =&gt; MDCCXIV</t>
  </si>
  <si>
    <t>Decimal: 1715 =&gt; MDCCXV</t>
  </si>
  <si>
    <t>Decimal: 1716 =&gt; MDCCXVI</t>
  </si>
  <si>
    <t>Decimal: 1717 =&gt; MDCCXVII</t>
  </si>
  <si>
    <t>Decimal: 1718 =&gt; MDCCXVIII</t>
  </si>
  <si>
    <t>Decimal: 1719 =&gt; MDCCXIX</t>
  </si>
  <si>
    <t>Decimal: 1720 =&gt; MDCCXX</t>
  </si>
  <si>
    <t>Decimal: 1721 =&gt; MDCCXXI</t>
  </si>
  <si>
    <t>Decimal: 1722 =&gt; MDCCXXII</t>
  </si>
  <si>
    <t>Decimal: 1723 =&gt; MDCCXXIII</t>
  </si>
  <si>
    <t>Decimal: 1724 =&gt; MDCCXXIV</t>
  </si>
  <si>
    <t>Decimal: 1725 =&gt; MDCCXXV</t>
  </si>
  <si>
    <t>Decimal: 1726 =&gt; MDCCXXVI</t>
  </si>
  <si>
    <t>Decimal: 1727 =&gt; MDCCXXVII</t>
  </si>
  <si>
    <t>Decimal: 1728 =&gt; MDCCXXVIII</t>
  </si>
  <si>
    <t>Decimal: 1729 =&gt; MDCCXXIX</t>
  </si>
  <si>
    <t>Decimal: 1730 =&gt; MDCCXXX</t>
  </si>
  <si>
    <t>Decimal: 1731 =&gt; MDCCXXXI</t>
  </si>
  <si>
    <t>Decimal: 1732 =&gt; MDCCXXXII</t>
  </si>
  <si>
    <t>Decimal: 1733 =&gt; MDCCXXXIII</t>
  </si>
  <si>
    <t>Decimal: 1734 =&gt; MDCCXXXIV</t>
  </si>
  <si>
    <t>Decimal: 1735 =&gt; MDCCXXXV</t>
  </si>
  <si>
    <t>Decimal: 1736 =&gt; MDCCXXXVI</t>
  </si>
  <si>
    <t>Decimal: 1737 =&gt; MDCCXXXVII</t>
  </si>
  <si>
    <t>Decimal: 1738 =&gt; MDCCXXXVIII</t>
  </si>
  <si>
    <t>Decimal: 1739 =&gt; MDCCXXXIX</t>
  </si>
  <si>
    <t>Decimal: 1740 =&gt; MDCCXL</t>
  </si>
  <si>
    <t>Decimal: 1741 =&gt; MDCCXLI</t>
  </si>
  <si>
    <t>Decimal: 1742 =&gt; MDCCXLII</t>
  </si>
  <si>
    <t>Decimal: 1743 =&gt; MDCCXLIII</t>
  </si>
  <si>
    <t>Decimal: 1744 =&gt; MDCCXLIV</t>
  </si>
  <si>
    <t>Decimal: 1745 =&gt; MDCCXLV</t>
  </si>
  <si>
    <t>Decimal: 1746 =&gt; MDCCXLVI</t>
  </si>
  <si>
    <t>Decimal: 1747 =&gt; MDCCXLVII</t>
  </si>
  <si>
    <t>Decimal: 1748 =&gt; MDCCXLVIII</t>
  </si>
  <si>
    <t>Decimal: 1749 =&gt; MDCCXLIX</t>
  </si>
  <si>
    <t>Decimal: 1750 =&gt; MDCCL</t>
  </si>
  <si>
    <t>Decimal: 1751 =&gt; MDCCLI</t>
  </si>
  <si>
    <t>Decimal: 1752 =&gt; MDCCLII</t>
  </si>
  <si>
    <t>Decimal: 1753 =&gt; MDCCLIII</t>
  </si>
  <si>
    <t>Decimal: 1754 =&gt; MDCCLIV</t>
  </si>
  <si>
    <t>Decimal: 1755 =&gt; MDCCLV</t>
  </si>
  <si>
    <t>Decimal: 1756 =&gt; MDCCLVI</t>
  </si>
  <si>
    <t>Decimal: 1757 =&gt; MDCCLVII</t>
  </si>
  <si>
    <t>Decimal: 1758 =&gt; MDCCLVIII</t>
  </si>
  <si>
    <t>Decimal: 1759 =&gt; MDCCLIX</t>
  </si>
  <si>
    <t>Decimal: 1760 =&gt; MDCCLX</t>
  </si>
  <si>
    <t>Decimal: 1761 =&gt; MDCCLXI</t>
  </si>
  <si>
    <t>Decimal: 1762 =&gt; MDCCLXII</t>
  </si>
  <si>
    <t>Decimal: 1763 =&gt; MDCCLXIII</t>
  </si>
  <si>
    <t>Decimal: 1764 =&gt; MDCCLXIV</t>
  </si>
  <si>
    <t>Decimal: 1765 =&gt; MDCCLXV</t>
  </si>
  <si>
    <t>Decimal: 1766 =&gt; MDCCLXVI</t>
  </si>
  <si>
    <t>Decimal: 1767 =&gt; MDCCLXVII</t>
  </si>
  <si>
    <t>Decimal: 1768 =&gt; MDCCLXVIII</t>
  </si>
  <si>
    <t>Decimal: 1769 =&gt; MDCCLXIX</t>
  </si>
  <si>
    <t>Decimal: 1770 =&gt; MDCCLXX</t>
  </si>
  <si>
    <t>Decimal: 1771 =&gt; MDCCLXXI</t>
  </si>
  <si>
    <t>Decimal: 1772 =&gt; MDCCLXXII</t>
  </si>
  <si>
    <t>Decimal: 1773 =&gt; MDCCLXXIII</t>
  </si>
  <si>
    <t>Decimal: 1774 =&gt; MDCCLXXIV</t>
  </si>
  <si>
    <t>Decimal: 1775 =&gt; MDCCLXXV</t>
  </si>
  <si>
    <t>Decimal: 1776 =&gt; MDCCLXXVI</t>
  </si>
  <si>
    <t>Decimal: 1777 =&gt; MDCCLXXVII</t>
  </si>
  <si>
    <t>Decimal: 1778 =&gt; MDCCLXXVIII</t>
  </si>
  <si>
    <t>Decimal: 1779 =&gt; MDCCLXXIX</t>
  </si>
  <si>
    <t>Decimal: 1780 =&gt; MDCCLXXX</t>
  </si>
  <si>
    <t>Decimal: 1781 =&gt; MDCCLXXXI</t>
  </si>
  <si>
    <t>Decimal: 1782 =&gt; MDCCLXXXII</t>
  </si>
  <si>
    <t>Decimal: 1783 =&gt; MDCCLXXXIII</t>
  </si>
  <si>
    <t>Decimal: 1784 =&gt; MDCCLXXXIV</t>
  </si>
  <si>
    <t>Decimal: 1785 =&gt; MDCCLXXXV</t>
  </si>
  <si>
    <t>Decimal: 1786 =&gt; MDCCLXXXVI</t>
  </si>
  <si>
    <t>Decimal: 1787 =&gt; MDCCLXXXVII</t>
  </si>
  <si>
    <t>Decimal: 1788 =&gt; MDCCLXXXVIII</t>
  </si>
  <si>
    <t>Decimal: 1789 =&gt; MDCCLXXXIX</t>
  </si>
  <si>
    <t>Decimal: 1790 =&gt; MDCCXC</t>
  </si>
  <si>
    <t>Decimal: 1791 =&gt; MDCCXCI</t>
  </si>
  <si>
    <t>Decimal: 1792 =&gt; MDCCXCII</t>
  </si>
  <si>
    <t>Decimal: 1793 =&gt; MDCCXCIII</t>
  </si>
  <si>
    <t>Decimal: 1794 =&gt; MDCCXCIV</t>
  </si>
  <si>
    <t>Decimal: 1795 =&gt; MDCCXCV</t>
  </si>
  <si>
    <t>Decimal: 1796 =&gt; MDCCXCVI</t>
  </si>
  <si>
    <t>Decimal: 1797 =&gt; MDCCXCVII</t>
  </si>
  <si>
    <t>Decimal: 1798 =&gt; MDCCXCVIII</t>
  </si>
  <si>
    <t>Decimal: 1799 =&gt; MDCCXCIX</t>
  </si>
  <si>
    <t>Decimal: 1800 =&gt; MDCCC</t>
  </si>
  <si>
    <t>Decimal: 1801 =&gt; MDCCCI</t>
  </si>
  <si>
    <t>Decimal: 1802 =&gt; MDCCCII</t>
  </si>
  <si>
    <t>Decimal: 1803 =&gt; MDCCCIII</t>
  </si>
  <si>
    <t>Decimal: 1804 =&gt; MDCCCIV</t>
  </si>
  <si>
    <t>Decimal: 1805 =&gt; MDCCCV</t>
  </si>
  <si>
    <t>Decimal: 1806 =&gt; MDCCCVI</t>
  </si>
  <si>
    <t>Decimal: 1807 =&gt; MDCCCVII</t>
  </si>
  <si>
    <t>Decimal: 1808 =&gt; MDCCCVIII</t>
  </si>
  <si>
    <t>Decimal: 1809 =&gt; MDCCCIX</t>
  </si>
  <si>
    <t>Decimal: 1810 =&gt; MDCCCX</t>
  </si>
  <si>
    <t>Decimal: 1811 =&gt; MDCCCXI</t>
  </si>
  <si>
    <t>Decimal: 1812 =&gt; MDCCCXII</t>
  </si>
  <si>
    <t>Decimal: 1813 =&gt; MDCCCXIII</t>
  </si>
  <si>
    <t>Decimal: 1814 =&gt; MDCCCXIV</t>
  </si>
  <si>
    <t>Decimal: 1815 =&gt; MDCCCXV</t>
  </si>
  <si>
    <t>Decimal: 1816 =&gt; MDCCCXVI</t>
  </si>
  <si>
    <t>Decimal: 1817 =&gt; MDCCCXVII</t>
  </si>
  <si>
    <t>Decimal: 1818 =&gt; MDCCCXVIII</t>
  </si>
  <si>
    <t>Decimal: 1819 =&gt; MDCCCXIX</t>
  </si>
  <si>
    <t>Decimal: 1820 =&gt; MDCCCXX</t>
  </si>
  <si>
    <t>Decimal: 1821 =&gt; MDCCCXXI</t>
  </si>
  <si>
    <t>Decimal: 1822 =&gt; MDCCCXXII</t>
  </si>
  <si>
    <t>Decimal: 1823 =&gt; MDCCCXXIII</t>
  </si>
  <si>
    <t>Decimal: 1824 =&gt; MDCCCXXIV</t>
  </si>
  <si>
    <t>Decimal: 1825 =&gt; MDCCCXXV</t>
  </si>
  <si>
    <t>Decimal: 1826 =&gt; MDCCCXXVI</t>
  </si>
  <si>
    <t>Decimal: 1827 =&gt; MDCCCXXVII</t>
  </si>
  <si>
    <t>Decimal: 1828 =&gt; MDCCCXXVIII</t>
  </si>
  <si>
    <t>Decimal: 1829 =&gt; MDCCCXXIX</t>
  </si>
  <si>
    <t>Decimal: 1830 =&gt; MDCCCXXX</t>
  </si>
  <si>
    <t>Decimal: 1831 =&gt; MDCCCXXXI</t>
  </si>
  <si>
    <t>Decimal: 1832 =&gt; MDCCCXXXII</t>
  </si>
  <si>
    <t>Decimal: 1833 =&gt; MDCCCXXXIII</t>
  </si>
  <si>
    <t>Decimal: 1834 =&gt; MDCCCXXXIV</t>
  </si>
  <si>
    <t>Decimal: 1835 =&gt; MDCCCXXXV</t>
  </si>
  <si>
    <t>Decimal: 1836 =&gt; MDCCCXXXVI</t>
  </si>
  <si>
    <t>Decimal: 1837 =&gt; MDCCCXXXVII</t>
  </si>
  <si>
    <t>Decimal: 1838 =&gt; MDCCCXXXVIII</t>
  </si>
  <si>
    <t>Decimal: 1839 =&gt; MDCCCXXXIX</t>
  </si>
  <si>
    <t>Decimal: 1840 =&gt; MDCCCXL</t>
  </si>
  <si>
    <t>Decimal: 1841 =&gt; MDCCCXLI</t>
  </si>
  <si>
    <t>Decimal: 1842 =&gt; MDCCCXLII</t>
  </si>
  <si>
    <t>Decimal: 1843 =&gt; MDCCCXLIII</t>
  </si>
  <si>
    <t>Decimal: 1844 =&gt; MDCCCXLIV</t>
  </si>
  <si>
    <t>Decimal: 1845 =&gt; MDCCCXLV</t>
  </si>
  <si>
    <t>Decimal: 1846 =&gt; MDCCCXLVI</t>
  </si>
  <si>
    <t>Decimal: 1847 =&gt; MDCCCXLVII</t>
  </si>
  <si>
    <t>Decimal: 1848 =&gt; MDCCCXLVIII</t>
  </si>
  <si>
    <t>Decimal: 1849 =&gt; MDCCCXLIX</t>
  </si>
  <si>
    <t>Decimal: 1850 =&gt; MDCCCL</t>
  </si>
  <si>
    <t>Decimal: 1851 =&gt; MDCCCLI</t>
  </si>
  <si>
    <t>Decimal: 1852 =&gt; MDCCCLII</t>
  </si>
  <si>
    <t>Decimal: 1853 =&gt; MDCCCLIII</t>
  </si>
  <si>
    <t>Decimal: 1854 =&gt; MDCCCLIV</t>
  </si>
  <si>
    <t>Decimal: 1855 =&gt; MDCCCLV</t>
  </si>
  <si>
    <t>Decimal: 1856 =&gt; MDCCCLVI</t>
  </si>
  <si>
    <t>Decimal: 1857 =&gt; MDCCCLVII</t>
  </si>
  <si>
    <t>Decimal: 1858 =&gt; MDCCCLVIII</t>
  </si>
  <si>
    <t>Decimal: 1859 =&gt; MDCCCLIX</t>
  </si>
  <si>
    <t>Decimal: 1860 =&gt; MDCCCLX</t>
  </si>
  <si>
    <t>Decimal: 1861 =&gt; MDCCCLXI</t>
  </si>
  <si>
    <t>Decimal: 1862 =&gt; MDCCCLXII</t>
  </si>
  <si>
    <t>Decimal: 1863 =&gt; MDCCCLXIII</t>
  </si>
  <si>
    <t>Decimal: 1864 =&gt; MDCCCLXIV</t>
  </si>
  <si>
    <t>Decimal: 1865 =&gt; MDCCCLXV</t>
  </si>
  <si>
    <t>Decimal: 1866 =&gt; MDCCCLXVI</t>
  </si>
  <si>
    <t>Decimal: 1867 =&gt; MDCCCLXVII</t>
  </si>
  <si>
    <t>Decimal: 1868 =&gt; MDCCCLXVIII</t>
  </si>
  <si>
    <t>Decimal: 1869 =&gt; MDCCCLXIX</t>
  </si>
  <si>
    <t>Decimal: 1870 =&gt; MDCCCLXX</t>
  </si>
  <si>
    <t>Decimal: 1871 =&gt; MDCCCLXXI</t>
  </si>
  <si>
    <t>Decimal: 1872 =&gt; MDCCCLXXII</t>
  </si>
  <si>
    <t>Decimal: 1873 =&gt; MDCCCLXXIII</t>
  </si>
  <si>
    <t>Decimal: 1874 =&gt; MDCCCLXXIV</t>
  </si>
  <si>
    <t>Decimal: 1875 =&gt; MDCCCLXXV</t>
  </si>
  <si>
    <t>Decimal: 1876 =&gt; MDCCCLXXVI</t>
  </si>
  <si>
    <t>Decimal: 1877 =&gt; MDCCCLXXVII</t>
  </si>
  <si>
    <t>Decimal: 1878 =&gt; MDCCCLXXVIII</t>
  </si>
  <si>
    <t>Decimal: 1879 =&gt; MDCCCLXXIX</t>
  </si>
  <si>
    <t>Decimal: 1880 =&gt; MDCCCLXXX</t>
  </si>
  <si>
    <t>Decimal: 1881 =&gt; MDCCCLXXXI</t>
  </si>
  <si>
    <t>Decimal: 1882 =&gt; MDCCCLXXXII</t>
  </si>
  <si>
    <t>Decimal: 1883 =&gt; MDCCCLXXXIII</t>
  </si>
  <si>
    <t>Decimal: 1884 =&gt; MDCCCLXXXIV</t>
  </si>
  <si>
    <t>Decimal: 1885 =&gt; MDCCCLXXXV</t>
  </si>
  <si>
    <t>Decimal: 1886 =&gt; MDCCCLXXXVI</t>
  </si>
  <si>
    <t>Decimal: 1887 =&gt; MDCCCLXXXVII</t>
  </si>
  <si>
    <t>Decimal: 1888 =&gt; MDCCCLXXXVIII</t>
  </si>
  <si>
    <t>Decimal: 1889 =&gt; MDCCCLXXXIX</t>
  </si>
  <si>
    <t>Decimal: 1890 =&gt; MDCCCXC</t>
  </si>
  <si>
    <t>Decimal: 1891 =&gt; MDCCCXCI</t>
  </si>
  <si>
    <t>Decimal: 1892 =&gt; MDCCCXCII</t>
  </si>
  <si>
    <t>Decimal: 1893 =&gt; MDCCCXCIII</t>
  </si>
  <si>
    <t>Decimal: 1894 =&gt; MDCCCXCIV</t>
  </si>
  <si>
    <t>Decimal: 1895 =&gt; MDCCCXCV</t>
  </si>
  <si>
    <t>Decimal: 1896 =&gt; MDCCCXCVI</t>
  </si>
  <si>
    <t>Decimal: 1897 =&gt; MDCCCXCVII</t>
  </si>
  <si>
    <t>Decimal: 1898 =&gt; MDCCCXCVIII</t>
  </si>
  <si>
    <t>Decimal: 1899 =&gt; MDCCCXCIX</t>
  </si>
  <si>
    <t>Decimal: 1900 =&gt; MCM</t>
  </si>
  <si>
    <t>Decimal: 1901 =&gt; MCMI</t>
  </si>
  <si>
    <t>Decimal: 1902 =&gt; MCMII</t>
  </si>
  <si>
    <t>Decimal: 1903 =&gt; MCMIII</t>
  </si>
  <si>
    <t>Decimal: 1904 =&gt; MCMIV</t>
  </si>
  <si>
    <t>Decimal: 1905 =&gt; MCMV</t>
  </si>
  <si>
    <t>Decimal: 1906 =&gt; MCMVI</t>
  </si>
  <si>
    <t>Decimal: 1907 =&gt; MCMVII</t>
  </si>
  <si>
    <t>Decimal: 1908 =&gt; MCMVIII</t>
  </si>
  <si>
    <t>Decimal: 1909 =&gt; MCMIX</t>
  </si>
  <si>
    <t>Decimal: 1910 =&gt; MCMX</t>
  </si>
  <si>
    <t>Decimal: 1911 =&gt; MCMXI</t>
  </si>
  <si>
    <t>Decimal: 1912 =&gt; MCMXII</t>
  </si>
  <si>
    <t>Decimal: 1913 =&gt; MCMXIII</t>
  </si>
  <si>
    <t>Decimal: 1914 =&gt; MCMXIV</t>
  </si>
  <si>
    <t>Decimal: 1915 =&gt; MCMXV</t>
  </si>
  <si>
    <t>Decimal: 1916 =&gt; MCMXVI</t>
  </si>
  <si>
    <t>Decimal: 1917 =&gt; MCMXVII</t>
  </si>
  <si>
    <t>Decimal: 1918 =&gt; MCMXVIII</t>
  </si>
  <si>
    <t>Decimal: 1919 =&gt; MCMXIX</t>
  </si>
  <si>
    <t>Decimal: 1920 =&gt; MCMXX</t>
  </si>
  <si>
    <t>Decimal: 1921 =&gt; MCMXXI</t>
  </si>
  <si>
    <t>Decimal: 1922 =&gt; MCMXXII</t>
  </si>
  <si>
    <t>Decimal: 1923 =&gt; MCMXXIII</t>
  </si>
  <si>
    <t>Decimal: 1924 =&gt; MCMXXIV</t>
  </si>
  <si>
    <t>Decimal: 1925 =&gt; MCMXXV</t>
  </si>
  <si>
    <t>Decimal: 1926 =&gt; MCMXXVI</t>
  </si>
  <si>
    <t>Decimal: 1927 =&gt; MCMXXVII</t>
  </si>
  <si>
    <t>Decimal: 1928 =&gt; MCMXXVIII</t>
  </si>
  <si>
    <t>Decimal: 1929 =&gt; MCMXXIX</t>
  </si>
  <si>
    <t>Decimal: 1930 =&gt; MCMXXX</t>
  </si>
  <si>
    <t>Decimal: 1931 =&gt; MCMXXXI</t>
  </si>
  <si>
    <t>Decimal: 1932 =&gt; MCMXXXII</t>
  </si>
  <si>
    <t>Decimal: 1933 =&gt; MCMXXXIII</t>
  </si>
  <si>
    <t>Decimal: 1934 =&gt; MCMXXXIV</t>
  </si>
  <si>
    <t>Decimal: 1935 =&gt; MCMXXXV</t>
  </si>
  <si>
    <t>Decimal: 1936 =&gt; MCMXXXVI</t>
  </si>
  <si>
    <t>Decimal: 1937 =&gt; MCMXXXVII</t>
  </si>
  <si>
    <t>Decimal: 1938 =&gt; MCMXXXVIII</t>
  </si>
  <si>
    <t>Decimal: 1939 =&gt; MCMXXXIX</t>
  </si>
  <si>
    <t>Decimal: 1940 =&gt; MCMXL</t>
  </si>
  <si>
    <t>Decimal: 1941 =&gt; MCMXLI</t>
  </si>
  <si>
    <t>Decimal: 1942 =&gt; MCMXLII</t>
  </si>
  <si>
    <t>Decimal: 1943 =&gt; MCMXLIII</t>
  </si>
  <si>
    <t>Decimal: 1944 =&gt; MCMXLIV</t>
  </si>
  <si>
    <t>Decimal: 1945 =&gt; MCMXLV</t>
  </si>
  <si>
    <t>Decimal: 1946 =&gt; MCMXLVI</t>
  </si>
  <si>
    <t>Decimal: 1947 =&gt; MCMXLVII</t>
  </si>
  <si>
    <t>Decimal: 1948 =&gt; MCMXLVIII</t>
  </si>
  <si>
    <t>Decimal: 1949 =&gt; MCMXLIX</t>
  </si>
  <si>
    <t>Decimal: 1950 =&gt; MCML</t>
  </si>
  <si>
    <t>Decimal: 1951 =&gt; MCMLI</t>
  </si>
  <si>
    <t>Decimal: 1952 =&gt; MCMLII</t>
  </si>
  <si>
    <t>Decimal: 1953 =&gt; MCMLIII</t>
  </si>
  <si>
    <t>Decimal: 1954 =&gt; MCMLIV</t>
  </si>
  <si>
    <t>Decimal: 1955 =&gt; MCMLV</t>
  </si>
  <si>
    <t>Decimal: 1956 =&gt; MCMLVI</t>
  </si>
  <si>
    <t>Decimal: 1957 =&gt; MCMLVII</t>
  </si>
  <si>
    <t>Decimal: 1958 =&gt; MCMLVIII</t>
  </si>
  <si>
    <t>Decimal: 1959 =&gt; MCMLIX</t>
  </si>
  <si>
    <t>Decimal: 1960 =&gt; MCMLX</t>
  </si>
  <si>
    <t>Decimal: 1961 =&gt; MCMLXI</t>
  </si>
  <si>
    <t>Decimal: 1962 =&gt; MCMLXII</t>
  </si>
  <si>
    <t>Decimal: 1963 =&gt; MCMLXIII</t>
  </si>
  <si>
    <t>Decimal: 1964 =&gt; MCMLXIV</t>
  </si>
  <si>
    <t>Decimal: 1965 =&gt; MCMLXV</t>
  </si>
  <si>
    <t>Decimal: 1966 =&gt; MCMLXVI</t>
  </si>
  <si>
    <t>Decimal: 1967 =&gt; MCMLXVII</t>
  </si>
  <si>
    <t>Decimal: 1968 =&gt; MCMLXVIII</t>
  </si>
  <si>
    <t>Decimal: 1969 =&gt; MCMLXIX</t>
  </si>
  <si>
    <t>Decimal: 1970 =&gt; MCMLXX</t>
  </si>
  <si>
    <t>Decimal: 1971 =&gt; MCMLXXI</t>
  </si>
  <si>
    <t>Decimal: 1972 =&gt; MCMLXXII</t>
  </si>
  <si>
    <t>Decimal: 1973 =&gt; MCMLXXIII</t>
  </si>
  <si>
    <t>Decimal: 1974 =&gt; MCMLXXIV</t>
  </si>
  <si>
    <t>Decimal: 1975 =&gt; MCMLXXV</t>
  </si>
  <si>
    <t>Decimal: 1976 =&gt; MCMLXXVI</t>
  </si>
  <si>
    <t>Decimal: 1977 =&gt; MCMLXXVII</t>
  </si>
  <si>
    <t>Decimal: 1978 =&gt; MCMLXXVIII</t>
  </si>
  <si>
    <t>Decimal: 1979 =&gt; MCMLXXIX</t>
  </si>
  <si>
    <t>Decimal: 1980 =&gt; MCMLXXX</t>
  </si>
  <si>
    <t>Decimal: 1981 =&gt; MCMLXXXI</t>
  </si>
  <si>
    <t>Decimal: 1982 =&gt; MCMLXXXII</t>
  </si>
  <si>
    <t>Decimal: 1983 =&gt; MCMLXXXIII</t>
  </si>
  <si>
    <t>Decimal: 1984 =&gt; MCMLXXXIV</t>
  </si>
  <si>
    <t>Decimal: 1985 =&gt; MCMLXXXV</t>
  </si>
  <si>
    <t>Decimal: 1986 =&gt; MCMLXXXVI</t>
  </si>
  <si>
    <t>Decimal: 1987 =&gt; MCMLXXXVII</t>
  </si>
  <si>
    <t>Decimal: 1988 =&gt; MCMLXXXVIII</t>
  </si>
  <si>
    <t>Decimal: 1989 =&gt; MCMLXXXIX</t>
  </si>
  <si>
    <t>Decimal: 1990 =&gt; MCMXC</t>
  </si>
  <si>
    <t>Decimal: 1991 =&gt; MCMXCI</t>
  </si>
  <si>
    <t>Decimal: 1992 =&gt; MCMXCII</t>
  </si>
  <si>
    <t>Decimal: 1993 =&gt; MCMXCIII</t>
  </si>
  <si>
    <t>Decimal: 1994 =&gt; MCMXCIV</t>
  </si>
  <si>
    <t>Decimal: 1995 =&gt; MCMXCV</t>
  </si>
  <si>
    <t>Decimal: 1996 =&gt; MCMXCVI</t>
  </si>
  <si>
    <t>Decimal: 1997 =&gt; MCMXCVII</t>
  </si>
  <si>
    <t>Decimal: 1998 =&gt; MCMXCVIII</t>
  </si>
  <si>
    <t>Decimal: 1999 =&gt; MCMXCIX</t>
  </si>
  <si>
    <t>Decimal: 2000 =&gt; MM</t>
  </si>
  <si>
    <t>Decimal: 2001 =&gt; MMI</t>
  </si>
  <si>
    <t>Decimal: 2002 =&gt; MMII</t>
  </si>
  <si>
    <t>Decimal: 2003 =&gt; MMIII</t>
  </si>
  <si>
    <t>Decimal: 2004 =&gt; MMIV</t>
  </si>
  <si>
    <t>Decimal: 2005 =&gt; MMV</t>
  </si>
  <si>
    <t>Decimal: 2006 =&gt; MMVI</t>
  </si>
  <si>
    <t>Decimal: 2007 =&gt; MMVII</t>
  </si>
  <si>
    <t>Decimal: 2008 =&gt; MMVIII</t>
  </si>
  <si>
    <t>Decimal: 2009 =&gt; MMIX</t>
  </si>
  <si>
    <t>Decimal: 2010 =&gt; MMX</t>
  </si>
  <si>
    <t>Decimal: 2011 =&gt; MMXI</t>
  </si>
  <si>
    <t>Decimal: 2012 =&gt; MMXII</t>
  </si>
  <si>
    <t>Decimal: 2013 =&gt; MMXIII</t>
  </si>
  <si>
    <t>Decimal: 2014 =&gt; MMXIV</t>
  </si>
  <si>
    <t>Decimal: 2015 =&gt; MMXV</t>
  </si>
  <si>
    <t>Decimal: 2016 =&gt; MMXVI</t>
  </si>
  <si>
    <t>Decimal: 2017 =&gt; MMXVII</t>
  </si>
  <si>
    <t>Decimal: 2018 =&gt; MMXVIII</t>
  </si>
  <si>
    <t>Decimal: 2019 =&gt; MMXIX</t>
  </si>
  <si>
    <t>Decimal: 2020 =&gt; MMXX</t>
  </si>
  <si>
    <t>Decimal: 2021 =&gt; MMXXI</t>
  </si>
  <si>
    <t>Decimal: 2022 =&gt; MMXXII</t>
  </si>
  <si>
    <t>Decimal: 2023 =&gt; MMXXIII</t>
  </si>
  <si>
    <t>Decimal: 2024 =&gt; MMXXIV</t>
  </si>
  <si>
    <t>Decimal: 2025 =&gt; MMXXV</t>
  </si>
  <si>
    <t>Decimal: 2026 =&gt; MMXXVI</t>
  </si>
  <si>
    <t>Decimal: 2027 =&gt; MMXXVII</t>
  </si>
  <si>
    <t>Decimal: 2028 =&gt; MMXXVIII</t>
  </si>
  <si>
    <t>Decimal: 2029 =&gt; MMXXIX</t>
  </si>
  <si>
    <t>Decimal: 2030 =&gt; MMXXX</t>
  </si>
  <si>
    <t>Decimal: 2031 =&gt; MMXXXI</t>
  </si>
  <si>
    <t>Decimal: 2032 =&gt; MMXXXII</t>
  </si>
  <si>
    <t>Decimal: 2033 =&gt; MMXXXIII</t>
  </si>
  <si>
    <t>Decimal: 2034 =&gt; MMXXXIV</t>
  </si>
  <si>
    <t>Decimal: 2035 =&gt; MMXXXV</t>
  </si>
  <si>
    <t>Decimal: 2036 =&gt; MMXXXVI</t>
  </si>
  <si>
    <t>Decimal: 2037 =&gt; MMXXXVII</t>
  </si>
  <si>
    <t>Decimal: 2038 =&gt; MMXXXVIII</t>
  </si>
  <si>
    <t>Decimal: 2039 =&gt; MMXXXIX</t>
  </si>
  <si>
    <t>Decimal: 2040 =&gt; MMXL</t>
  </si>
  <si>
    <t>Decimal: 2041 =&gt; MMXLI</t>
  </si>
  <si>
    <t>Decimal: 2042 =&gt; MMXLII</t>
  </si>
  <si>
    <t>Decimal: 2043 =&gt; MMXLIII</t>
  </si>
  <si>
    <t>Decimal: 2044 =&gt; MMXLIV</t>
  </si>
  <si>
    <t>Decimal: 2045 =&gt; MMXLV</t>
  </si>
  <si>
    <t>Decimal: 2046 =&gt; MMXLVI</t>
  </si>
  <si>
    <t>Decimal: 2047 =&gt; MMXLVII</t>
  </si>
  <si>
    <t>Decimal: 2048 =&gt; MMXLVIII</t>
  </si>
  <si>
    <t>Decimal: 2049 =&gt; MMXLIX</t>
  </si>
  <si>
    <t>Decimal: 2050 =&gt; MML</t>
  </si>
  <si>
    <t>Decimal: 2051 =&gt; MMLI</t>
  </si>
  <si>
    <t>Decimal: 2052 =&gt; MMLII</t>
  </si>
  <si>
    <t>Decimal: 2053 =&gt; MMLIII</t>
  </si>
  <si>
    <t>Decimal: 2054 =&gt; MMLIV</t>
  </si>
  <si>
    <t>Decimal: 2055 =&gt; MMLV</t>
  </si>
  <si>
    <t>Decimal: 2056 =&gt; MMLVI</t>
  </si>
  <si>
    <t>Decimal: 2057 =&gt; MMLVII</t>
  </si>
  <si>
    <t>Decimal: 2058 =&gt; MMLVIII</t>
  </si>
  <si>
    <t>Decimal: 2059 =&gt; MMLIX</t>
  </si>
  <si>
    <t>Decimal: 2060 =&gt; MMLX</t>
  </si>
  <si>
    <t>Decimal: 2061 =&gt; MMLXI</t>
  </si>
  <si>
    <t>Decimal: 2062 =&gt; MMLXII</t>
  </si>
  <si>
    <t>Decimal: 2063 =&gt; MMLXIII</t>
  </si>
  <si>
    <t>Decimal: 2064 =&gt; MMLXIV</t>
  </si>
  <si>
    <t>Decimal: 2065 =&gt; MMLXV</t>
  </si>
  <si>
    <t>Decimal: 2066 =&gt; MMLXVI</t>
  </si>
  <si>
    <t>Decimal: 2067 =&gt; MMLXVII</t>
  </si>
  <si>
    <t>Decimal: 2068 =&gt; MMLXVIII</t>
  </si>
  <si>
    <t>Decimal: 2069 =&gt; MMLXIX</t>
  </si>
  <si>
    <t>Decimal: 2070 =&gt; MMLXX</t>
  </si>
  <si>
    <t>Decimal: 2071 =&gt; MMLXXI</t>
  </si>
  <si>
    <t>Decimal: 2072 =&gt; MMLXXII</t>
  </si>
  <si>
    <t>Decimal: 2073 =&gt; MMLXXIII</t>
  </si>
  <si>
    <t>Decimal: 2074 =&gt; MMLXXIV</t>
  </si>
  <si>
    <t>Decimal: 2075 =&gt; MMLXXV</t>
  </si>
  <si>
    <t>Decimal: 2076 =&gt; MMLXXVI</t>
  </si>
  <si>
    <t>Decimal: 2077 =&gt; MMLXXVII</t>
  </si>
  <si>
    <t>Decimal: 2078 =&gt; MMLXXVIII</t>
  </si>
  <si>
    <t>Decimal: 2079 =&gt; MMLXXIX</t>
  </si>
  <si>
    <t>Decimal: 2080 =&gt; MMLXXX</t>
  </si>
  <si>
    <t>Decimal: 2081 =&gt; MMLXXXI</t>
  </si>
  <si>
    <t>Decimal: 2082 =&gt; MMLXXXII</t>
  </si>
  <si>
    <t>Decimal: 2083 =&gt; MMLXXXIII</t>
  </si>
  <si>
    <t>Decimal: 2084 =&gt; MMLXXXIV</t>
  </si>
  <si>
    <t>Decimal: 2085 =&gt; MMLXXXV</t>
  </si>
  <si>
    <t>Decimal: 2086 =&gt; MMLXXXVI</t>
  </si>
  <si>
    <t>Decimal: 2087 =&gt; MMLXXXVII</t>
  </si>
  <si>
    <t>Decimal: 2088 =&gt; MMLXXXVIII</t>
  </si>
  <si>
    <t>Decimal: 2089 =&gt; MMLXXXIX</t>
  </si>
  <si>
    <t>Decimal: 2090 =&gt; MMXC</t>
  </si>
  <si>
    <t>Decimal: 2091 =&gt; MMXCI</t>
  </si>
  <si>
    <t>Decimal: 2092 =&gt; MMXCII</t>
  </si>
  <si>
    <t>Decimal: 2093 =&gt; MMXCIII</t>
  </si>
  <si>
    <t>Decimal: 2094 =&gt; MMXCIV</t>
  </si>
  <si>
    <t>Decimal: 2095 =&gt; MMXCV</t>
  </si>
  <si>
    <t>Decimal: 2096 =&gt; MMXCVI</t>
  </si>
  <si>
    <t>Decimal: 2097 =&gt; MMXCVII</t>
  </si>
  <si>
    <t>Decimal: 2098 =&gt; MMXCVIII</t>
  </si>
  <si>
    <t>Decimal: 2099 =&gt; MMXCIX</t>
  </si>
  <si>
    <t>Decimal: 2100 =&gt; MMC</t>
  </si>
  <si>
    <t>Decimal: 2101 =&gt; MMCI</t>
  </si>
  <si>
    <t>Decimal: 2102 =&gt; MMCII</t>
  </si>
  <si>
    <t>Decimal: 2103 =&gt; MMCIII</t>
  </si>
  <si>
    <t>Decimal: 2104 =&gt; MMCIV</t>
  </si>
  <si>
    <t>Decimal: 2105 =&gt; MMCV</t>
  </si>
  <si>
    <t>Decimal: 2106 =&gt; MMCVI</t>
  </si>
  <si>
    <t>Decimal: 2107 =&gt; MMCVII</t>
  </si>
  <si>
    <t>Decimal: 2108 =&gt; MMCVIII</t>
  </si>
  <si>
    <t>Decimal: 2109 =&gt; MMCIX</t>
  </si>
  <si>
    <t>Decimal: 2110 =&gt; MMCX</t>
  </si>
  <si>
    <t>Decimal: 2111 =&gt; MMCXI</t>
  </si>
  <si>
    <t>Decimal: 2112 =&gt; MMCXII</t>
  </si>
  <si>
    <t>Decimal: 2113 =&gt; MMCXIII</t>
  </si>
  <si>
    <t>Decimal: 2114 =&gt; MMCXIV</t>
  </si>
  <si>
    <t>Decimal: 2115 =&gt; MMCXV</t>
  </si>
  <si>
    <t>Decimal: 2116 =&gt; MMCXVI</t>
  </si>
  <si>
    <t>Decimal: 2117 =&gt; MMCXVII</t>
  </si>
  <si>
    <t>Decimal: 2118 =&gt; MMCXVIII</t>
  </si>
  <si>
    <t>Decimal: 2119 =&gt; MMCXIX</t>
  </si>
  <si>
    <t>Decimal: 2120 =&gt; MMCXX</t>
  </si>
  <si>
    <t>Decimal: 2121 =&gt; MMCXXI</t>
  </si>
  <si>
    <t>Decimal: 2122 =&gt; MMCXXII</t>
  </si>
  <si>
    <t>Decimal: 2123 =&gt; MMCXXIII</t>
  </si>
  <si>
    <t>Decimal: 2124 =&gt; MMCXXIV</t>
  </si>
  <si>
    <t>Decimal: 2125 =&gt; MMCXXV</t>
  </si>
  <si>
    <t>Decimal: 2126 =&gt; MMCXXVI</t>
  </si>
  <si>
    <t>Decimal: 2127 =&gt; MMCXXVII</t>
  </si>
  <si>
    <t>Decimal: 2128 =&gt; MMCXXVIII</t>
  </si>
  <si>
    <t>Decimal: 2129 =&gt; MMCXXIX</t>
  </si>
  <si>
    <t>Decimal: 2130 =&gt; MMCXXX</t>
  </si>
  <si>
    <t>Decimal: 2131 =&gt; MMCXXXI</t>
  </si>
  <si>
    <t>Decimal: 2132 =&gt; MMCXXXII</t>
  </si>
  <si>
    <t>Decimal: 2133 =&gt; MMCXXXIII</t>
  </si>
  <si>
    <t>Decimal: 2134 =&gt; MMCXXXIV</t>
  </si>
  <si>
    <t>Decimal: 2135 =&gt; MMCXXXV</t>
  </si>
  <si>
    <t>Decimal: 2136 =&gt; MMCXXXVI</t>
  </si>
  <si>
    <t>Decimal: 2137 =&gt; MMCXXXVII</t>
  </si>
  <si>
    <t>Decimal: 2138 =&gt; MMCXXXVIII</t>
  </si>
  <si>
    <t>Decimal: 2139 =&gt; MMCXXXIX</t>
  </si>
  <si>
    <t>Decimal: 2140 =&gt; MMCXL</t>
  </si>
  <si>
    <t>Decimal: 2141 =&gt; MMCXLI</t>
  </si>
  <si>
    <t>Decimal: 2142 =&gt; MMCXLII</t>
  </si>
  <si>
    <t>Decimal: 2143 =&gt; MMCXLIII</t>
  </si>
  <si>
    <t>Decimal: 2144 =&gt; MMCXLIV</t>
  </si>
  <si>
    <t>Decimal: 2145 =&gt; MMCXLV</t>
  </si>
  <si>
    <t>Decimal: 2146 =&gt; MMCXLVI</t>
  </si>
  <si>
    <t>Decimal: 2147 =&gt; MMCXLVII</t>
  </si>
  <si>
    <t>Decimal: 2148 =&gt; MMCXLVIII</t>
  </si>
  <si>
    <t>Decimal: 2149 =&gt; MMCXLIX</t>
  </si>
  <si>
    <t>Decimal: 2150 =&gt; MMCL</t>
  </si>
  <si>
    <t>Decimal: 2151 =&gt; MMCLI</t>
  </si>
  <si>
    <t>Decimal: 2152 =&gt; MMCLII</t>
  </si>
  <si>
    <t>Decimal: 2153 =&gt; MMCLIII</t>
  </si>
  <si>
    <t>Decimal: 2154 =&gt; MMCLIV</t>
  </si>
  <si>
    <t>Decimal: 2155 =&gt; MMCLV</t>
  </si>
  <si>
    <t>Decimal: 2156 =&gt; MMCLVI</t>
  </si>
  <si>
    <t>Decimal: 2157 =&gt; MMCLVII</t>
  </si>
  <si>
    <t>Decimal: 2158 =&gt; MMCLVIII</t>
  </si>
  <si>
    <t>Decimal: 2159 =&gt; MMCLIX</t>
  </si>
  <si>
    <t>Decimal: 2160 =&gt; MMCLX</t>
  </si>
  <si>
    <t>Decimal: 2161 =&gt; MMCLXI</t>
  </si>
  <si>
    <t>Decimal: 2162 =&gt; MMCLXII</t>
  </si>
  <si>
    <t>Decimal: 2163 =&gt; MMCLXIII</t>
  </si>
  <si>
    <t>Decimal: 2164 =&gt; MMCLXIV</t>
  </si>
  <si>
    <t>Decimal: 2165 =&gt; MMCLXV</t>
  </si>
  <si>
    <t>Decimal: 2166 =&gt; MMCLXVI</t>
  </si>
  <si>
    <t>Decimal: 2167 =&gt; MMCLXVII</t>
  </si>
  <si>
    <t>Decimal: 2168 =&gt; MMCLXVIII</t>
  </si>
  <si>
    <t>Decimal: 2169 =&gt; MMCLXIX</t>
  </si>
  <si>
    <t>Decimal: 2170 =&gt; MMCLXX</t>
  </si>
  <si>
    <t>Decimal: 2171 =&gt; MMCLXXI</t>
  </si>
  <si>
    <t>Decimal: 2172 =&gt; MMCLXXII</t>
  </si>
  <si>
    <t>Decimal: 2173 =&gt; MMCLXXIII</t>
  </si>
  <si>
    <t>Decimal: 2174 =&gt; MMCLXXIV</t>
  </si>
  <si>
    <t>Decimal: 2175 =&gt; MMCLXXV</t>
  </si>
  <si>
    <t>Decimal: 2176 =&gt; MMCLXXVI</t>
  </si>
  <si>
    <t>Decimal: 2177 =&gt; MMCLXXVII</t>
  </si>
  <si>
    <t>Decimal: 2178 =&gt; MMCLXXVIII</t>
  </si>
  <si>
    <t>Decimal: 2179 =&gt; MMCLXXIX</t>
  </si>
  <si>
    <t>Decimal: 2180 =&gt; MMCLXXX</t>
  </si>
  <si>
    <t>Decimal: 2181 =&gt; MMCLXXXI</t>
  </si>
  <si>
    <t>Decimal: 2182 =&gt; MMCLXXXII</t>
  </si>
  <si>
    <t>Decimal: 2183 =&gt; MMCLXXXIII</t>
  </si>
  <si>
    <t>Decimal: 2184 =&gt; MMCLXXXIV</t>
  </si>
  <si>
    <t>Decimal: 2185 =&gt; MMCLXXXV</t>
  </si>
  <si>
    <t>Decimal: 2186 =&gt; MMCLXXXVI</t>
  </si>
  <si>
    <t>Decimal: 2187 =&gt; MMCLXXXVII</t>
  </si>
  <si>
    <t>Decimal: 2188 =&gt; MMCLXXXVIII</t>
  </si>
  <si>
    <t>Decimal: 2189 =&gt; MMCLXXXIX</t>
  </si>
  <si>
    <t>Decimal: 2190 =&gt; MMCXC</t>
  </si>
  <si>
    <t>Decimal: 2191 =&gt; MMCXCI</t>
  </si>
  <si>
    <t>Decimal: 2192 =&gt; MMCXCII</t>
  </si>
  <si>
    <t>Decimal: 2193 =&gt; MMCXCIII</t>
  </si>
  <si>
    <t>Decimal: 2194 =&gt; MMCXCIV</t>
  </si>
  <si>
    <t>Decimal: 2195 =&gt; MMCXCV</t>
  </si>
  <si>
    <t>Decimal: 2196 =&gt; MMCXCVI</t>
  </si>
  <si>
    <t>Decimal: 2197 =&gt; MMCXCVII</t>
  </si>
  <si>
    <t>Decimal: 2198 =&gt; MMCXCVIII</t>
  </si>
  <si>
    <t>Decimal: 2199 =&gt; MMCXCIX</t>
  </si>
  <si>
    <t>Decimal: 2200 =&gt; MMCC</t>
  </si>
  <si>
    <t>Decimal: 2201 =&gt; MMCCI</t>
  </si>
  <si>
    <t>Decimal: 2202 =&gt; MMCCII</t>
  </si>
  <si>
    <t>Decimal: 2203 =&gt; MMCCIII</t>
  </si>
  <si>
    <t>Decimal: 2204 =&gt; MMCCIV</t>
  </si>
  <si>
    <t>Decimal: 2205 =&gt; MMCCV</t>
  </si>
  <si>
    <t>Decimal: 2206 =&gt; MMCCVI</t>
  </si>
  <si>
    <t>Decimal: 2207 =&gt; MMCCVII</t>
  </si>
  <si>
    <t>Decimal: 2208 =&gt; MMCCVIII</t>
  </si>
  <si>
    <t>Decimal: 2209 =&gt; MMCCIX</t>
  </si>
  <si>
    <t>Decimal: 2210 =&gt; MMCCX</t>
  </si>
  <si>
    <t>Decimal: 2211 =&gt; MMCCXI</t>
  </si>
  <si>
    <t>Decimal: 2212 =&gt; MMCCXII</t>
  </si>
  <si>
    <t>Decimal: 2213 =&gt; MMCCXIII</t>
  </si>
  <si>
    <t>Decimal: 2214 =&gt; MMCCXIV</t>
  </si>
  <si>
    <t>Decimal: 2215 =&gt; MMCCXV</t>
  </si>
  <si>
    <t>Decimal: 2216 =&gt; MMCCXVI</t>
  </si>
  <si>
    <t>Decimal: 2217 =&gt; MMCCXVII</t>
  </si>
  <si>
    <t>Decimal: 2218 =&gt; MMCCXVIII</t>
  </si>
  <si>
    <t>Decimal: 2219 =&gt; MMCCXIX</t>
  </si>
  <si>
    <t>Decimal: 2220 =&gt; MMCCXX</t>
  </si>
  <si>
    <t>Decimal: 2221 =&gt; MMCCXXI</t>
  </si>
  <si>
    <t>Decimal: 2222 =&gt; MMCCXXII</t>
  </si>
  <si>
    <t>Decimal: 2223 =&gt; MMCCXXIII</t>
  </si>
  <si>
    <t>Decimal: 2224 =&gt; MMCCXXIV</t>
  </si>
  <si>
    <t>Decimal: 2225 =&gt; MMCCXXV</t>
  </si>
  <si>
    <t>Decimal: 2226 =&gt; MMCCXXVI</t>
  </si>
  <si>
    <t>Decimal: 2227 =&gt; MMCCXXVII</t>
  </si>
  <si>
    <t>Decimal: 2228 =&gt; MMCCXXVIII</t>
  </si>
  <si>
    <t>Decimal: 2229 =&gt; MMCCXXIX</t>
  </si>
  <si>
    <t>Decimal: 2230 =&gt; MMCCXXX</t>
  </si>
  <si>
    <t>Decimal: 2231 =&gt; MMCCXXXI</t>
  </si>
  <si>
    <t>Decimal: 2232 =&gt; MMCCXXXII</t>
  </si>
  <si>
    <t>Decimal: 2233 =&gt; MMCCXXXIII</t>
  </si>
  <si>
    <t>Decimal: 2234 =&gt; MMCCXXXIV</t>
  </si>
  <si>
    <t>Decimal: 2235 =&gt; MMCCXXXV</t>
  </si>
  <si>
    <t>Decimal: 2236 =&gt; MMCCXXXVI</t>
  </si>
  <si>
    <t>Decimal: 2237 =&gt; MMCCXXXVII</t>
  </si>
  <si>
    <t>Decimal: 2238 =&gt; MMCCXXXVIII</t>
  </si>
  <si>
    <t>Decimal: 2239 =&gt; MMCCXXXIX</t>
  </si>
  <si>
    <t>Decimal: 2240 =&gt; MMCCXL</t>
  </si>
  <si>
    <t>Decimal: 2241 =&gt; MMCCXLI</t>
  </si>
  <si>
    <t>Decimal: 2242 =&gt; MMCCXLII</t>
  </si>
  <si>
    <t>Decimal: 2243 =&gt; MMCCXLIII</t>
  </si>
  <si>
    <t>Decimal: 2244 =&gt; MMCCXLIV</t>
  </si>
  <si>
    <t>Decimal: 2245 =&gt; MMCCXLV</t>
  </si>
  <si>
    <t>Decimal: 2246 =&gt; MMCCXLVI</t>
  </si>
  <si>
    <t>Decimal: 2247 =&gt; MMCCXLVII</t>
  </si>
  <si>
    <t>Decimal: 2248 =&gt; MMCCXLVIII</t>
  </si>
  <si>
    <t>Decimal: 2249 =&gt; MMCCXLIX</t>
  </si>
  <si>
    <t>Decimal: 2250 =&gt; MMCCL</t>
  </si>
  <si>
    <t>Decimal: 2251 =&gt; MMCCLI</t>
  </si>
  <si>
    <t>Decimal: 2252 =&gt; MMCCLII</t>
  </si>
  <si>
    <t>Decimal: 2253 =&gt; MMCCLIII</t>
  </si>
  <si>
    <t>Decimal: 2254 =&gt; MMCCLIV</t>
  </si>
  <si>
    <t>Decimal: 2255 =&gt; MMCCLV</t>
  </si>
  <si>
    <t>Decimal: 2256 =&gt; MMCCLVI</t>
  </si>
  <si>
    <t>Decimal: 2257 =&gt; MMCCLVII</t>
  </si>
  <si>
    <t>Decimal: 2258 =&gt; MMCCLVIII</t>
  </si>
  <si>
    <t>Decimal: 2259 =&gt; MMCCLIX</t>
  </si>
  <si>
    <t>Decimal: 2260 =&gt; MMCCLX</t>
  </si>
  <si>
    <t>Decimal: 2261 =&gt; MMCCLXI</t>
  </si>
  <si>
    <t>Decimal: 2262 =&gt; MMCCLXII</t>
  </si>
  <si>
    <t>Decimal: 2263 =&gt; MMCCLXIII</t>
  </si>
  <si>
    <t>Decimal: 2264 =&gt; MMCCLXIV</t>
  </si>
  <si>
    <t>Decimal: 2265 =&gt; MMCCLXV</t>
  </si>
  <si>
    <t>Decimal: 2266 =&gt; MMCCLXVI</t>
  </si>
  <si>
    <t>Decimal: 2267 =&gt; MMCCLXVII</t>
  </si>
  <si>
    <t>Decimal: 2268 =&gt; MMCCLXVIII</t>
  </si>
  <si>
    <t>Decimal: 2269 =&gt; MMCCLXIX</t>
  </si>
  <si>
    <t>Decimal: 2270 =&gt; MMCCLXX</t>
  </si>
  <si>
    <t>Decimal: 2271 =&gt; MMCCLXXI</t>
  </si>
  <si>
    <t>Decimal: 2272 =&gt; MMCCLXXII</t>
  </si>
  <si>
    <t>Decimal: 2273 =&gt; MMCCLXXIII</t>
  </si>
  <si>
    <t>Decimal: 2274 =&gt; MMCCLXXIV</t>
  </si>
  <si>
    <t>Decimal: 2275 =&gt; MMCCLXXV</t>
  </si>
  <si>
    <t>Decimal: 2276 =&gt; MMCCLXXVI</t>
  </si>
  <si>
    <t>Decimal: 2277 =&gt; MMCCLXXVII</t>
  </si>
  <si>
    <t>Decimal: 2278 =&gt; MMCCLXXVIII</t>
  </si>
  <si>
    <t>Decimal: 2279 =&gt; MMCCLXXIX</t>
  </si>
  <si>
    <t>Decimal: 2280 =&gt; MMCCLXXX</t>
  </si>
  <si>
    <t>Decimal: 2281 =&gt; MMCCLXXXI</t>
  </si>
  <si>
    <t>Decimal: 2282 =&gt; MMCCLXXXII</t>
  </si>
  <si>
    <t>Decimal: 2283 =&gt; MMCCLXXXIII</t>
  </si>
  <si>
    <t>Decimal: 2284 =&gt; MMCCLXXXIV</t>
  </si>
  <si>
    <t>Decimal: 2285 =&gt; MMCCLXXXV</t>
  </si>
  <si>
    <t>Decimal: 2286 =&gt; MMCCLXXXVI</t>
  </si>
  <si>
    <t>Decimal: 2287 =&gt; MMCCLXXXVII</t>
  </si>
  <si>
    <t>Decimal: 2288 =&gt; MMCCLXXXVIII</t>
  </si>
  <si>
    <t>Decimal: 2289 =&gt; MMCCLXXXIX</t>
  </si>
  <si>
    <t>Decimal: 2290 =&gt; MMCCXC</t>
  </si>
  <si>
    <t>Decimal: 2291 =&gt; MMCCXCI</t>
  </si>
  <si>
    <t>Decimal: 2292 =&gt; MMCCXCII</t>
  </si>
  <si>
    <t>Decimal: 2293 =&gt; MMCCXCIII</t>
  </si>
  <si>
    <t>Decimal: 2294 =&gt; MMCCXCIV</t>
  </si>
  <si>
    <t>Decimal: 2295 =&gt; MMCCXCV</t>
  </si>
  <si>
    <t>Decimal: 2296 =&gt; MMCCXCVI</t>
  </si>
  <si>
    <t>Decimal: 2297 =&gt; MMCCXCVII</t>
  </si>
  <si>
    <t>Decimal: 2298 =&gt; MMCCXCVIII</t>
  </si>
  <si>
    <t>Decimal: 2299 =&gt; MMCCXCIX</t>
  </si>
  <si>
    <t>Decimal: 2300 =&gt; MMCCC</t>
  </si>
  <si>
    <t>Decimal: 2301 =&gt; MMCCCI</t>
  </si>
  <si>
    <t>Decimal: 2302 =&gt; MMCCCII</t>
  </si>
  <si>
    <t>Decimal: 2303 =&gt; MMCCCIII</t>
  </si>
  <si>
    <t>Decimal: 2304 =&gt; MMCCCIV</t>
  </si>
  <si>
    <t>Decimal: 2305 =&gt; MMCCCV</t>
  </si>
  <si>
    <t>Decimal: 2306 =&gt; MMCCCVI</t>
  </si>
  <si>
    <t>Decimal: 2307 =&gt; MMCCCVII</t>
  </si>
  <si>
    <t>Decimal: 2308 =&gt; MMCCCVIII</t>
  </si>
  <si>
    <t>Decimal: 2309 =&gt; MMCCCIX</t>
  </si>
  <si>
    <t>Decimal: 2310 =&gt; MMCCCX</t>
  </si>
  <si>
    <t>Decimal: 2311 =&gt; MMCCCXI</t>
  </si>
  <si>
    <t>Decimal: 2312 =&gt; MMCCCXII</t>
  </si>
  <si>
    <t>Decimal: 2313 =&gt; MMCCCXIII</t>
  </si>
  <si>
    <t>Decimal: 2314 =&gt; MMCCCXIV</t>
  </si>
  <si>
    <t>Decimal: 2315 =&gt; MMCCCXV</t>
  </si>
  <si>
    <t>Decimal: 2316 =&gt; MMCCCXVI</t>
  </si>
  <si>
    <t>Decimal: 2317 =&gt; MMCCCXVII</t>
  </si>
  <si>
    <t>Decimal: 2318 =&gt; MMCCCXVIII</t>
  </si>
  <si>
    <t>Decimal: 2319 =&gt; MMCCCXIX</t>
  </si>
  <si>
    <t>Decimal: 2320 =&gt; MMCCCXX</t>
  </si>
  <si>
    <t>Decimal: 2321 =&gt; MMCCCXXI</t>
  </si>
  <si>
    <t>Decimal: 2322 =&gt; MMCCCXXII</t>
  </si>
  <si>
    <t>Decimal: 2323 =&gt; MMCCCXXIII</t>
  </si>
  <si>
    <t>Decimal: 2324 =&gt; MMCCCXXIV</t>
  </si>
  <si>
    <t>Decimal: 2325 =&gt; MMCCCXXV</t>
  </si>
  <si>
    <t>Decimal: 2326 =&gt; MMCCCXXVI</t>
  </si>
  <si>
    <t>Decimal: 2327 =&gt; MMCCCXXVII</t>
  </si>
  <si>
    <t>Decimal: 2328 =&gt; MMCCCXXVIII</t>
  </si>
  <si>
    <t>Decimal: 2329 =&gt; MMCCCXXIX</t>
  </si>
  <si>
    <t>Decimal: 2330 =&gt; MMCCCXXX</t>
  </si>
  <si>
    <t>Decimal: 2331 =&gt; MMCCCXXXI</t>
  </si>
  <si>
    <t>Decimal: 2332 =&gt; MMCCCXXXII</t>
  </si>
  <si>
    <t>Decimal: 2333 =&gt; MMCCCXXXIII</t>
  </si>
  <si>
    <t>Decimal: 2334 =&gt; MMCCCXXXIV</t>
  </si>
  <si>
    <t>Decimal: 2335 =&gt; MMCCCXXXV</t>
  </si>
  <si>
    <t>Decimal: 2336 =&gt; MMCCCXXXVI</t>
  </si>
  <si>
    <t>Decimal: 2337 =&gt; MMCCCXXXVII</t>
  </si>
  <si>
    <t>Decimal: 2338 =&gt; MMCCCXXXVIII</t>
  </si>
  <si>
    <t>Decimal: 2339 =&gt; MMCCCXXXIX</t>
  </si>
  <si>
    <t>Decimal: 2340 =&gt; MMCCCXL</t>
  </si>
  <si>
    <t>Decimal: 2341 =&gt; MMCCCXLI</t>
  </si>
  <si>
    <t>Decimal: 2342 =&gt; MMCCCXLII</t>
  </si>
  <si>
    <t>Decimal: 2343 =&gt; MMCCCXLIII</t>
  </si>
  <si>
    <t>Decimal: 2344 =&gt; MMCCCXLIV</t>
  </si>
  <si>
    <t>Decimal: 2345 =&gt; MMCCCXLV</t>
  </si>
  <si>
    <t>Decimal: 2346 =&gt; MMCCCXLVI</t>
  </si>
  <si>
    <t>Decimal: 2347 =&gt; MMCCCXLVII</t>
  </si>
  <si>
    <t>Decimal: 2348 =&gt; MMCCCXLVIII</t>
  </si>
  <si>
    <t>Decimal: 2349 =&gt; MMCCCXLIX</t>
  </si>
  <si>
    <t>Decimal: 2350 =&gt; MMCCCL</t>
  </si>
  <si>
    <t>Decimal: 2351 =&gt; MMCCCLI</t>
  </si>
  <si>
    <t>Decimal: 2352 =&gt; MMCCCLII</t>
  </si>
  <si>
    <t>Decimal: 2353 =&gt; MMCCCLIII</t>
  </si>
  <si>
    <t>Decimal: 2354 =&gt; MMCCCLIV</t>
  </si>
  <si>
    <t>Decimal: 2355 =&gt; MMCCCLV</t>
  </si>
  <si>
    <t>Decimal: 2356 =&gt; MMCCCLVI</t>
  </si>
  <si>
    <t>Decimal: 2357 =&gt; MMCCCLVII</t>
  </si>
  <si>
    <t>Decimal: 2358 =&gt; MMCCCLVIII</t>
  </si>
  <si>
    <t>Decimal: 2359 =&gt; MMCCCLIX</t>
  </si>
  <si>
    <t>Decimal: 2360 =&gt; MMCCCLX</t>
  </si>
  <si>
    <t>Decimal: 2361 =&gt; MMCCCLXI</t>
  </si>
  <si>
    <t>Decimal: 2362 =&gt; MMCCCLXII</t>
  </si>
  <si>
    <t>Decimal: 2363 =&gt; MMCCCLXIII</t>
  </si>
  <si>
    <t>Decimal: 2364 =&gt; MMCCCLXIV</t>
  </si>
  <si>
    <t>Decimal: 2365 =&gt; MMCCCLXV</t>
  </si>
  <si>
    <t>Decimal: 2366 =&gt; MMCCCLXVI</t>
  </si>
  <si>
    <t>Decimal: 2367 =&gt; MMCCCLXVII</t>
  </si>
  <si>
    <t>Decimal: 2368 =&gt; MMCCCLXVIII</t>
  </si>
  <si>
    <t>Decimal: 2369 =&gt; MMCCCLXIX</t>
  </si>
  <si>
    <t>Decimal: 2370 =&gt; MMCCCLXX</t>
  </si>
  <si>
    <t>Decimal: 2371 =&gt; MMCCCLXXI</t>
  </si>
  <si>
    <t>Decimal: 2372 =&gt; MMCCCLXXII</t>
  </si>
  <si>
    <t>Decimal: 2373 =&gt; MMCCCLXXIII</t>
  </si>
  <si>
    <t>Decimal: 2374 =&gt; MMCCCLXXIV</t>
  </si>
  <si>
    <t>Decimal: 2375 =&gt; MMCCCLXXV</t>
  </si>
  <si>
    <t>Decimal: 2376 =&gt; MMCCCLXXVI</t>
  </si>
  <si>
    <t>Decimal: 2377 =&gt; MMCCCLXXVII</t>
  </si>
  <si>
    <t>Decimal: 2378 =&gt; MMCCCLXXVIII</t>
  </si>
  <si>
    <t>Decimal: 2379 =&gt; MMCCCLXXIX</t>
  </si>
  <si>
    <t>Decimal: 2380 =&gt; MMCCCLXXX</t>
  </si>
  <si>
    <t>Decimal: 2381 =&gt; MMCCCLXXXI</t>
  </si>
  <si>
    <t>Decimal: 2382 =&gt; MMCCCLXXXII</t>
  </si>
  <si>
    <t>Decimal: 2383 =&gt; MMCCCLXXXIII</t>
  </si>
  <si>
    <t>Decimal: 2384 =&gt; MMCCCLXXXIV</t>
  </si>
  <si>
    <t>Decimal: 2385 =&gt; MMCCCLXXXV</t>
  </si>
  <si>
    <t>Decimal: 2386 =&gt; MMCCCLXXXVI</t>
  </si>
  <si>
    <t>Decimal: 2387 =&gt; MMCCCLXXXVII</t>
  </si>
  <si>
    <t>Decimal: 2388 =&gt; MMCCCLXXXVIII</t>
  </si>
  <si>
    <t>Decimal: 2389 =&gt; MMCCCLXXXIX</t>
  </si>
  <si>
    <t>Decimal: 2390 =&gt; MMCCCXC</t>
  </si>
  <si>
    <t>Decimal: 2391 =&gt; MMCCCXCI</t>
  </si>
  <si>
    <t>Decimal: 2392 =&gt; MMCCCXCII</t>
  </si>
  <si>
    <t>Decimal: 2393 =&gt; MMCCCXCIII</t>
  </si>
  <si>
    <t>Decimal: 2394 =&gt; MMCCCXCIV</t>
  </si>
  <si>
    <t>Decimal: 2395 =&gt; MMCCCXCV</t>
  </si>
  <si>
    <t>Decimal: 2396 =&gt; MMCCCXCVI</t>
  </si>
  <si>
    <t>Decimal: 2397 =&gt; MMCCCXCVII</t>
  </si>
  <si>
    <t>Decimal: 2398 =&gt; MMCCCXCVIII</t>
  </si>
  <si>
    <t>Decimal: 2399 =&gt; MMCCCXCIX</t>
  </si>
  <si>
    <t>Decimal: 2400 =&gt; MMCD</t>
  </si>
  <si>
    <t>Decimal: 2401 =&gt; MMCDI</t>
  </si>
  <si>
    <t>Decimal: 2402 =&gt; MMCDII</t>
  </si>
  <si>
    <t>Decimal: 2403 =&gt; MMCDIII</t>
  </si>
  <si>
    <t>Decimal: 2404 =&gt; MMCDIV</t>
  </si>
  <si>
    <t>Decimal: 2405 =&gt; MMCDV</t>
  </si>
  <si>
    <t>Decimal: 2406 =&gt; MMCDVI</t>
  </si>
  <si>
    <t>Decimal: 2407 =&gt; MMCDVII</t>
  </si>
  <si>
    <t>Decimal: 2408 =&gt; MMCDVIII</t>
  </si>
  <si>
    <t>Decimal: 2409 =&gt; MMCDIX</t>
  </si>
  <si>
    <t>Decimal: 2410 =&gt; MMCDX</t>
  </si>
  <si>
    <t>Decimal: 2411 =&gt; MMCDXI</t>
  </si>
  <si>
    <t>Decimal: 2412 =&gt; MMCDXII</t>
  </si>
  <si>
    <t>Decimal: 2413 =&gt; MMCDXIII</t>
  </si>
  <si>
    <t>Decimal: 2414 =&gt; MMCDXIV</t>
  </si>
  <si>
    <t>Decimal: 2415 =&gt; MMCDXV</t>
  </si>
  <si>
    <t>Decimal: 2416 =&gt; MMCDXVI</t>
  </si>
  <si>
    <t>Decimal: 2417 =&gt; MMCDXVII</t>
  </si>
  <si>
    <t>Decimal: 2418 =&gt; MMCDXVIII</t>
  </si>
  <si>
    <t>Decimal: 2419 =&gt; MMCDXIX</t>
  </si>
  <si>
    <t>Decimal: 2420 =&gt; MMCDXX</t>
  </si>
  <si>
    <t>Decimal: 2421 =&gt; MMCDXXI</t>
  </si>
  <si>
    <t>Decimal: 2422 =&gt; MMCDXXII</t>
  </si>
  <si>
    <t>Decimal: 2423 =&gt; MMCDXXIII</t>
  </si>
  <si>
    <t>Decimal: 2424 =&gt; MMCDXXIV</t>
  </si>
  <si>
    <t>Decimal: 2425 =&gt; MMCDXXV</t>
  </si>
  <si>
    <t>Decimal: 2426 =&gt; MMCDXXVI</t>
  </si>
  <si>
    <t>Decimal: 2427 =&gt; MMCDXXVII</t>
  </si>
  <si>
    <t>Decimal: 2428 =&gt; MMCDXXVIII</t>
  </si>
  <si>
    <t>Decimal: 2429 =&gt; MMCDXXIX</t>
  </si>
  <si>
    <t>Decimal: 2430 =&gt; MMCDXXX</t>
  </si>
  <si>
    <t>Decimal: 2431 =&gt; MMCDXXXI</t>
  </si>
  <si>
    <t>Decimal: 2432 =&gt; MMCDXXXII</t>
  </si>
  <si>
    <t>Decimal: 2433 =&gt; MMCDXXXIII</t>
  </si>
  <si>
    <t>Decimal: 2434 =&gt; MMCDXXXIV</t>
  </si>
  <si>
    <t>Decimal: 2435 =&gt; MMCDXXXV</t>
  </si>
  <si>
    <t>Decimal: 2436 =&gt; MMCDXXXVI</t>
  </si>
  <si>
    <t>Decimal: 2437 =&gt; MMCDXXXVII</t>
  </si>
  <si>
    <t>Decimal: 2438 =&gt; MMCDXXXVIII</t>
  </si>
  <si>
    <t>Decimal: 2439 =&gt; MMCDXXXIX</t>
  </si>
  <si>
    <t>Decimal: 2440 =&gt; MMCDXL</t>
  </si>
  <si>
    <t>Decimal: 2441 =&gt; MMCDXLI</t>
  </si>
  <si>
    <t>Decimal: 2442 =&gt; MMCDXLII</t>
  </si>
  <si>
    <t>Decimal: 2443 =&gt; MMCDXLIII</t>
  </si>
  <si>
    <t>Decimal: 2444 =&gt; MMCDXLIV</t>
  </si>
  <si>
    <t>Decimal: 2445 =&gt; MMCDXLV</t>
  </si>
  <si>
    <t>Decimal: 2446 =&gt; MMCDXLVI</t>
  </si>
  <si>
    <t>Decimal: 2447 =&gt; MMCDXLVII</t>
  </si>
  <si>
    <t>Decimal: 2448 =&gt; MMCDXLVIII</t>
  </si>
  <si>
    <t>Decimal: 2449 =&gt; MMCDXLIX</t>
  </si>
  <si>
    <t>Decimal: 2450 =&gt; MMCDL</t>
  </si>
  <si>
    <t>Decimal: 2451 =&gt; MMCDLI</t>
  </si>
  <si>
    <t>Decimal: 2452 =&gt; MMCDLII</t>
  </si>
  <si>
    <t>Decimal: 2453 =&gt; MMCDLIII</t>
  </si>
  <si>
    <t>Decimal: 2454 =&gt; MMCDLIV</t>
  </si>
  <si>
    <t>Decimal: 2455 =&gt; MMCDLV</t>
  </si>
  <si>
    <t>Decimal: 2456 =&gt; MMCDLVI</t>
  </si>
  <si>
    <t>Decimal: 2457 =&gt; MMCDLVII</t>
  </si>
  <si>
    <t>Decimal: 2458 =&gt; MMCDLVIII</t>
  </si>
  <si>
    <t>Decimal: 2459 =&gt; MMCDLIX</t>
  </si>
  <si>
    <t>Decimal: 2460 =&gt; MMCDLX</t>
  </si>
  <si>
    <t>Decimal: 2461 =&gt; MMCDLXI</t>
  </si>
  <si>
    <t>Decimal: 2462 =&gt; MMCDLXII</t>
  </si>
  <si>
    <t>Decimal: 2463 =&gt; MMCDLXIII</t>
  </si>
  <si>
    <t>Decimal: 2464 =&gt; MMCDLXIV</t>
  </si>
  <si>
    <t>Decimal: 2465 =&gt; MMCDLXV</t>
  </si>
  <si>
    <t>Decimal: 2466 =&gt; MMCDLXVI</t>
  </si>
  <si>
    <t>Decimal: 2467 =&gt; MMCDLXVII</t>
  </si>
  <si>
    <t>Decimal: 2468 =&gt; MMCDLXVIII</t>
  </si>
  <si>
    <t>Decimal: 2469 =&gt; MMCDLXIX</t>
  </si>
  <si>
    <t>Decimal: 2470 =&gt; MMCDLXX</t>
  </si>
  <si>
    <t>Decimal: 2471 =&gt; MMCDLXXI</t>
  </si>
  <si>
    <t>Decimal: 2472 =&gt; MMCDLXXII</t>
  </si>
  <si>
    <t>Decimal: 2473 =&gt; MMCDLXXIII</t>
  </si>
  <si>
    <t>Decimal: 2474 =&gt; MMCDLXXIV</t>
  </si>
  <si>
    <t>Decimal: 2475 =&gt; MMCDLXXV</t>
  </si>
  <si>
    <t>Decimal: 2476 =&gt; MMCDLXXVI</t>
  </si>
  <si>
    <t>Decimal: 2477 =&gt; MMCDLXXVII</t>
  </si>
  <si>
    <t>Decimal: 2478 =&gt; MMCDLXXVIII</t>
  </si>
  <si>
    <t>Decimal: 2479 =&gt; MMCDLXXIX</t>
  </si>
  <si>
    <t>Decimal: 2480 =&gt; MMCDLXXX</t>
  </si>
  <si>
    <t>Decimal: 2481 =&gt; MMCDLXXXI</t>
  </si>
  <si>
    <t>Decimal: 2482 =&gt; MMCDLXXXII</t>
  </si>
  <si>
    <t>Decimal: 2483 =&gt; MMCDLXXXIII</t>
  </si>
  <si>
    <t>Decimal: 2484 =&gt; MMCDLXXXIV</t>
  </si>
  <si>
    <t>Decimal: 2485 =&gt; MMCDLXXXV</t>
  </si>
  <si>
    <t>Decimal: 2486 =&gt; MMCDLXXXVI</t>
  </si>
  <si>
    <t>Decimal: 2487 =&gt; MMCDLXXXVII</t>
  </si>
  <si>
    <t>Decimal: 2488 =&gt; MMCDLXXXVIII</t>
  </si>
  <si>
    <t>Decimal: 2489 =&gt; MMCDLXXXIX</t>
  </si>
  <si>
    <t>Decimal: 2490 =&gt; MMCDXC</t>
  </si>
  <si>
    <t>Decimal: 2491 =&gt; MMCDXCI</t>
  </si>
  <si>
    <t>Decimal: 2492 =&gt; MMCDXCII</t>
  </si>
  <si>
    <t>Decimal: 2493 =&gt; MMCDXCIII</t>
  </si>
  <si>
    <t>Decimal: 2494 =&gt; MMCDXCIV</t>
  </si>
  <si>
    <t>Decimal: 2495 =&gt; MMCDXCV</t>
  </si>
  <si>
    <t>Decimal: 2496 =&gt; MMCDXCVI</t>
  </si>
  <si>
    <t>Decimal: 2497 =&gt; MMCDXCVII</t>
  </si>
  <si>
    <t>Decimal: 2498 =&gt; MMCDXCVIII</t>
  </si>
  <si>
    <t>Decimal: 2499 =&gt; MMCDXCIX</t>
  </si>
  <si>
    <t>Decimal: 2500 =&gt; MMD</t>
  </si>
  <si>
    <t>Decimal: 2501 =&gt; MMDI</t>
  </si>
  <si>
    <t>Decimal: 2502 =&gt; MMDII</t>
  </si>
  <si>
    <t>Decimal: 2503 =&gt; MMDIII</t>
  </si>
  <si>
    <t>Decimal: 2504 =&gt; MMDIV</t>
  </si>
  <si>
    <t>Decimal: 2505 =&gt; MMDV</t>
  </si>
  <si>
    <t>Decimal: 2506 =&gt; MMDVI</t>
  </si>
  <si>
    <t>Decimal: 2507 =&gt; MMDVII</t>
  </si>
  <si>
    <t>Decimal: 2508 =&gt; MMDVIII</t>
  </si>
  <si>
    <t>Decimal: 2509 =&gt; MMDIX</t>
  </si>
  <si>
    <t>Decimal: 2510 =&gt; MMDX</t>
  </si>
  <si>
    <t>Decimal: 2511 =&gt; MMDXI</t>
  </si>
  <si>
    <t>Decimal: 2512 =&gt; MMDXII</t>
  </si>
  <si>
    <t>Decimal: 2513 =&gt; MMDXIII</t>
  </si>
  <si>
    <t>Decimal: 2514 =&gt; MMDXIV</t>
  </si>
  <si>
    <t>Decimal: 2515 =&gt; MMDXV</t>
  </si>
  <si>
    <t>Decimal: 2516 =&gt; MMDXVI</t>
  </si>
  <si>
    <t>Decimal: 2517 =&gt; MMDXVII</t>
  </si>
  <si>
    <t>Decimal: 2518 =&gt; MMDXVIII</t>
  </si>
  <si>
    <t>Decimal: 2519 =&gt; MMDXIX</t>
  </si>
  <si>
    <t>Decimal: 2520 =&gt; MMDXX</t>
  </si>
  <si>
    <t>Decimal: 2521 =&gt; MMDXXI</t>
  </si>
  <si>
    <t>Decimal: 2522 =&gt; MMDXXII</t>
  </si>
  <si>
    <t>Decimal: 2523 =&gt; MMDXXIII</t>
  </si>
  <si>
    <t>Decimal: 2524 =&gt; MMDXXIV</t>
  </si>
  <si>
    <t>Decimal: 2525 =&gt; MMDXXV</t>
  </si>
  <si>
    <t>Decimal: 2526 =&gt; MMDXXVI</t>
  </si>
  <si>
    <t>Decimal: 2527 =&gt; MMDXXVII</t>
  </si>
  <si>
    <t>Decimal: 2528 =&gt; MMDXXVIII</t>
  </si>
  <si>
    <t>Decimal: 2529 =&gt; MMDXXIX</t>
  </si>
  <si>
    <t>Decimal: 2530 =&gt; MMDXXX</t>
  </si>
  <si>
    <t>Decimal: 2531 =&gt; MMDXXXI</t>
  </si>
  <si>
    <t>Decimal: 2532 =&gt; MMDXXXII</t>
  </si>
  <si>
    <t>Decimal: 2533 =&gt; MMDXXXIII</t>
  </si>
  <si>
    <t>Decimal: 2534 =&gt; MMDXXXIV</t>
  </si>
  <si>
    <t>Decimal: 2535 =&gt; MMDXXXV</t>
  </si>
  <si>
    <t>Decimal: 2536 =&gt; MMDXXXVI</t>
  </si>
  <si>
    <t>Decimal: 2537 =&gt; MMDXXXVII</t>
  </si>
  <si>
    <t>Decimal: 2538 =&gt; MMDXXXVIII</t>
  </si>
  <si>
    <t>Decimal: 2539 =&gt; MMDXXXIX</t>
  </si>
  <si>
    <t>Decimal: 2540 =&gt; MMDXL</t>
  </si>
  <si>
    <t>Decimal: 2541 =&gt; MMDXLI</t>
  </si>
  <si>
    <t>Decimal: 2542 =&gt; MMDXLII</t>
  </si>
  <si>
    <t>Decimal: 2543 =&gt; MMDXLIII</t>
  </si>
  <si>
    <t>Decimal: 2544 =&gt; MMDXLIV</t>
  </si>
  <si>
    <t>Decimal: 2545 =&gt; MMDXLV</t>
  </si>
  <si>
    <t>Decimal: 2546 =&gt; MMDXLVI</t>
  </si>
  <si>
    <t>Decimal: 2547 =&gt; MMDXLVII</t>
  </si>
  <si>
    <t>Decimal: 2548 =&gt; MMDXLVIII</t>
  </si>
  <si>
    <t>Decimal: 2549 =&gt; MMDXLIX</t>
  </si>
  <si>
    <t>Decimal: 2550 =&gt; MMDL</t>
  </si>
  <si>
    <t>Decimal: 2551 =&gt; MMDLI</t>
  </si>
  <si>
    <t>Decimal: 2552 =&gt; MMDLII</t>
  </si>
  <si>
    <t>Decimal: 2553 =&gt; MMDLIII</t>
  </si>
  <si>
    <t>Decimal: 2554 =&gt; MMDLIV</t>
  </si>
  <si>
    <t>Decimal: 2555 =&gt; MMDLV</t>
  </si>
  <si>
    <t>Decimal: 2556 =&gt; MMDLVI</t>
  </si>
  <si>
    <t>Decimal: 2557 =&gt; MMDLVII</t>
  </si>
  <si>
    <t>Decimal: 2558 =&gt; MMDLVIII</t>
  </si>
  <si>
    <t>Decimal: 2559 =&gt; MMDLIX</t>
  </si>
  <si>
    <t>Decimal: 2560 =&gt; MMDLX</t>
  </si>
  <si>
    <t>Decimal: 2561 =&gt; MMDLXI</t>
  </si>
  <si>
    <t>Decimal: 2562 =&gt; MMDLXII</t>
  </si>
  <si>
    <t>Decimal: 2563 =&gt; MMDLXIII</t>
  </si>
  <si>
    <t>Decimal: 2564 =&gt; MMDLXIV</t>
  </si>
  <si>
    <t>Decimal: 2565 =&gt; MMDLXV</t>
  </si>
  <si>
    <t>Decimal: 2566 =&gt; MMDLXVI</t>
  </si>
  <si>
    <t>Decimal: 2567 =&gt; MMDLXVII</t>
  </si>
  <si>
    <t>Decimal: 2568 =&gt; MMDLXVIII</t>
  </si>
  <si>
    <t>Decimal: 2569 =&gt; MMDLXIX</t>
  </si>
  <si>
    <t>Decimal: 2570 =&gt; MMDLXX</t>
  </si>
  <si>
    <t>Decimal: 2571 =&gt; MMDLXXI</t>
  </si>
  <si>
    <t>Decimal: 2572 =&gt; MMDLXXII</t>
  </si>
  <si>
    <t>Decimal: 2573 =&gt; MMDLXXIII</t>
  </si>
  <si>
    <t>Decimal: 2574 =&gt; MMDLXXIV</t>
  </si>
  <si>
    <t>Decimal: 2575 =&gt; MMDLXXV</t>
  </si>
  <si>
    <t>Decimal: 2576 =&gt; MMDLXXVI</t>
  </si>
  <si>
    <t>Decimal: 2577 =&gt; MMDLXXVII</t>
  </si>
  <si>
    <t>Decimal: 2578 =&gt; MMDLXXVIII</t>
  </si>
  <si>
    <t>Decimal: 2579 =&gt; MMDLXXIX</t>
  </si>
  <si>
    <t>Decimal: 2580 =&gt; MMDLXXX</t>
  </si>
  <si>
    <t>Decimal: 2581 =&gt; MMDLXXXI</t>
  </si>
  <si>
    <t>Decimal: 2582 =&gt; MMDLXXXII</t>
  </si>
  <si>
    <t>Decimal: 2583 =&gt; MMDLXXXIII</t>
  </si>
  <si>
    <t>Decimal: 2584 =&gt; MMDLXXXIV</t>
  </si>
  <si>
    <t>Decimal: 2585 =&gt; MMDLXXXV</t>
  </si>
  <si>
    <t>Decimal: 2586 =&gt; MMDLXXXVI</t>
  </si>
  <si>
    <t>Decimal: 2587 =&gt; MMDLXXXVII</t>
  </si>
  <si>
    <t>Decimal: 2588 =&gt; MMDLXXXVIII</t>
  </si>
  <si>
    <t>Decimal: 2589 =&gt; MMDLXXXIX</t>
  </si>
  <si>
    <t>Decimal: 2590 =&gt; MMDXC</t>
  </si>
  <si>
    <t>Decimal: 2591 =&gt; MMDXCI</t>
  </si>
  <si>
    <t>Decimal: 2592 =&gt; MMDXCII</t>
  </si>
  <si>
    <t>Decimal: 2593 =&gt; MMDXCIII</t>
  </si>
  <si>
    <t>Decimal: 2594 =&gt; MMDXCIV</t>
  </si>
  <si>
    <t>Decimal: 2595 =&gt; MMDXCV</t>
  </si>
  <si>
    <t>Decimal: 2596 =&gt; MMDXCVI</t>
  </si>
  <si>
    <t>Decimal: 2597 =&gt; MMDXCVII</t>
  </si>
  <si>
    <t>Decimal: 2598 =&gt; MMDXCVIII</t>
  </si>
  <si>
    <t>Decimal: 2599 =&gt; MMDXCIX</t>
  </si>
  <si>
    <t>Decimal: 2600 =&gt; MMDC</t>
  </si>
  <si>
    <t>Decimal: 2601 =&gt; MMDCI</t>
  </si>
  <si>
    <t>Decimal: 2602 =&gt; MMDCII</t>
  </si>
  <si>
    <t>Decimal: 2603 =&gt; MMDCIII</t>
  </si>
  <si>
    <t>Decimal: 2604 =&gt; MMDCIV</t>
  </si>
  <si>
    <t>Decimal: 2605 =&gt; MMDCV</t>
  </si>
  <si>
    <t>Decimal: 2606 =&gt; MMDCVI</t>
  </si>
  <si>
    <t>Decimal: 2607 =&gt; MMDCVII</t>
  </si>
  <si>
    <t>Decimal: 2608 =&gt; MMDCVIII</t>
  </si>
  <si>
    <t>Decimal: 2609 =&gt; MMDCIX</t>
  </si>
  <si>
    <t>Decimal: 2610 =&gt; MMDCX</t>
  </si>
  <si>
    <t>Decimal: 2611 =&gt; MMDCXI</t>
  </si>
  <si>
    <t>Decimal: 2612 =&gt; MMDCXII</t>
  </si>
  <si>
    <t>Decimal: 2613 =&gt; MMDCXIII</t>
  </si>
  <si>
    <t>Decimal: 2614 =&gt; MMDCXIV</t>
  </si>
  <si>
    <t>Decimal: 2615 =&gt; MMDCXV</t>
  </si>
  <si>
    <t>Decimal: 2616 =&gt; MMDCXVI</t>
  </si>
  <si>
    <t>Decimal: 2617 =&gt; MMDCXVII</t>
  </si>
  <si>
    <t>Decimal: 2618 =&gt; MMDCXVIII</t>
  </si>
  <si>
    <t>Decimal: 2619 =&gt; MMDCXIX</t>
  </si>
  <si>
    <t>Decimal: 2620 =&gt; MMDCXX</t>
  </si>
  <si>
    <t>Decimal: 2621 =&gt; MMDCXXI</t>
  </si>
  <si>
    <t>Decimal: 2622 =&gt; MMDCXXII</t>
  </si>
  <si>
    <t>Decimal: 2623 =&gt; MMDCXXIII</t>
  </si>
  <si>
    <t>Decimal: 2624 =&gt; MMDCXXIV</t>
  </si>
  <si>
    <t>Decimal: 2625 =&gt; MMDCXXV</t>
  </si>
  <si>
    <t>Decimal: 2626 =&gt; MMDCXXVI</t>
  </si>
  <si>
    <t>Decimal: 2627 =&gt; MMDCXXVII</t>
  </si>
  <si>
    <t>Decimal: 2628 =&gt; MMDCXXVIII</t>
  </si>
  <si>
    <t>Decimal: 2629 =&gt; MMDCXXIX</t>
  </si>
  <si>
    <t>Decimal: 2630 =&gt; MMDCXXX</t>
  </si>
  <si>
    <t>Decimal: 2631 =&gt; MMDCXXXI</t>
  </si>
  <si>
    <t>Decimal: 2632 =&gt; MMDCXXXII</t>
  </si>
  <si>
    <t>Decimal: 2633 =&gt; MMDCXXXIII</t>
  </si>
  <si>
    <t>Decimal: 2634 =&gt; MMDCXXXIV</t>
  </si>
  <si>
    <t>Decimal: 2635 =&gt; MMDCXXXV</t>
  </si>
  <si>
    <t>Decimal: 2636 =&gt; MMDCXXXVI</t>
  </si>
  <si>
    <t>Decimal: 2637 =&gt; MMDCXXXVII</t>
  </si>
  <si>
    <t>Decimal: 2638 =&gt; MMDCXXXVIII</t>
  </si>
  <si>
    <t>Decimal: 2639 =&gt; MMDCXXXIX</t>
  </si>
  <si>
    <t>Decimal: 2640 =&gt; MMDCXL</t>
  </si>
  <si>
    <t>Decimal: 2641 =&gt; MMDCXLI</t>
  </si>
  <si>
    <t>Decimal: 2642 =&gt; MMDCXLII</t>
  </si>
  <si>
    <t>Decimal: 2643 =&gt; MMDCXLIII</t>
  </si>
  <si>
    <t>Decimal: 2644 =&gt; MMDCXLIV</t>
  </si>
  <si>
    <t>Decimal: 2645 =&gt; MMDCXLV</t>
  </si>
  <si>
    <t>Decimal: 2646 =&gt; MMDCXLVI</t>
  </si>
  <si>
    <t>Decimal: 2647 =&gt; MMDCXLVII</t>
  </si>
  <si>
    <t>Decimal: 2648 =&gt; MMDCXLVIII</t>
  </si>
  <si>
    <t>Decimal: 2649 =&gt; MMDCXLIX</t>
  </si>
  <si>
    <t>Decimal: 2650 =&gt; MMDCL</t>
  </si>
  <si>
    <t>Decimal: 2651 =&gt; MMDCLI</t>
  </si>
  <si>
    <t>Decimal: 2652 =&gt; MMDCLII</t>
  </si>
  <si>
    <t>Decimal: 2653 =&gt; MMDCLIII</t>
  </si>
  <si>
    <t>Decimal: 2654 =&gt; MMDCLIV</t>
  </si>
  <si>
    <t>Decimal: 2655 =&gt; MMDCLV</t>
  </si>
  <si>
    <t>Decimal: 2656 =&gt; MMDCLVI</t>
  </si>
  <si>
    <t>Decimal: 2657 =&gt; MMDCLVII</t>
  </si>
  <si>
    <t>Decimal: 2658 =&gt; MMDCLVIII</t>
  </si>
  <si>
    <t>Decimal: 2659 =&gt; MMDCLIX</t>
  </si>
  <si>
    <t>Decimal: 2660 =&gt; MMDCLX</t>
  </si>
  <si>
    <t>Decimal: 2661 =&gt; MMDCLXI</t>
  </si>
  <si>
    <t>Decimal: 2662 =&gt; MMDCLXII</t>
  </si>
  <si>
    <t>Decimal: 2663 =&gt; MMDCLXIII</t>
  </si>
  <si>
    <t>Decimal: 2664 =&gt; MMDCLXIV</t>
  </si>
  <si>
    <t>Decimal: 2665 =&gt; MMDCLXV</t>
  </si>
  <si>
    <t>Decimal: 2666 =&gt; MMDCLXVI</t>
  </si>
  <si>
    <t>Decimal: 2667 =&gt; MMDCLXVII</t>
  </si>
  <si>
    <t>Decimal: 2668 =&gt; MMDCLXVIII</t>
  </si>
  <si>
    <t>Decimal: 2669 =&gt; MMDCLXIX</t>
  </si>
  <si>
    <t>Decimal: 2670 =&gt; MMDCLXX</t>
  </si>
  <si>
    <t>Decimal: 2671 =&gt; MMDCLXXI</t>
  </si>
  <si>
    <t>Decimal: 2672 =&gt; MMDCLXXII</t>
  </si>
  <si>
    <t>Decimal: 2673 =&gt; MMDCLXXIII</t>
  </si>
  <si>
    <t>Decimal: 2674 =&gt; MMDCLXXIV</t>
  </si>
  <si>
    <t>Decimal: 2675 =&gt; MMDCLXXV</t>
  </si>
  <si>
    <t>Decimal: 2676 =&gt; MMDCLXXVI</t>
  </si>
  <si>
    <t>Decimal: 2677 =&gt; MMDCLXXVII</t>
  </si>
  <si>
    <t>Decimal: 2678 =&gt; MMDCLXXVIII</t>
  </si>
  <si>
    <t>Decimal: 2679 =&gt; MMDCLXXIX</t>
  </si>
  <si>
    <t>Decimal: 2680 =&gt; MMDCLXXX</t>
  </si>
  <si>
    <t>Decimal: 2681 =&gt; MMDCLXXXI</t>
  </si>
  <si>
    <t>Decimal: 2682 =&gt; MMDCLXXXII</t>
  </si>
  <si>
    <t>Decimal: 2683 =&gt; MMDCLXXXIII</t>
  </si>
  <si>
    <t>Decimal: 2684 =&gt; MMDCLXXXIV</t>
  </si>
  <si>
    <t>Decimal: 2685 =&gt; MMDCLXXXV</t>
  </si>
  <si>
    <t>Decimal: 2686 =&gt; MMDCLXXXVI</t>
  </si>
  <si>
    <t>Decimal: 2687 =&gt; MMDCLXXXVII</t>
  </si>
  <si>
    <t>Decimal: 2688 =&gt; MMDCLXXXVIII</t>
  </si>
  <si>
    <t>Decimal: 2689 =&gt; MMDCLXXXIX</t>
  </si>
  <si>
    <t>Decimal: 2690 =&gt; MMDCXC</t>
  </si>
  <si>
    <t>Decimal: 2691 =&gt; MMDCXCI</t>
  </si>
  <si>
    <t>Decimal: 2692 =&gt; MMDCXCII</t>
  </si>
  <si>
    <t>Decimal: 2693 =&gt; MMDCXCIII</t>
  </si>
  <si>
    <t>Decimal: 2694 =&gt; MMDCXCIV</t>
  </si>
  <si>
    <t>Decimal: 2695 =&gt; MMDCXCV</t>
  </si>
  <si>
    <t>Decimal: 2696 =&gt; MMDCXCVI</t>
  </si>
  <si>
    <t>Decimal: 2697 =&gt; MMDCXCVII</t>
  </si>
  <si>
    <t>Decimal: 2698 =&gt; MMDCXCVIII</t>
  </si>
  <si>
    <t>Decimal: 2699 =&gt; MMDCXCIX</t>
  </si>
  <si>
    <t>Decimal: 2700 =&gt; MMDCC</t>
  </si>
  <si>
    <t>Decimal: 2701 =&gt; MMDCCI</t>
  </si>
  <si>
    <t>Decimal: 2702 =&gt; MMDCCII</t>
  </si>
  <si>
    <t>Decimal: 2703 =&gt; MMDCCIII</t>
  </si>
  <si>
    <t>Decimal: 2704 =&gt; MMDCCIV</t>
  </si>
  <si>
    <t>Decimal: 2705 =&gt; MMDCCV</t>
  </si>
  <si>
    <t>Decimal: 2706 =&gt; MMDCCVI</t>
  </si>
  <si>
    <t>Decimal: 2707 =&gt; MMDCCVII</t>
  </si>
  <si>
    <t>Decimal: 2708 =&gt; MMDCCVIII</t>
  </si>
  <si>
    <t>Decimal: 2709 =&gt; MMDCCIX</t>
  </si>
  <si>
    <t>Decimal: 2710 =&gt; MMDCCX</t>
  </si>
  <si>
    <t>Decimal: 2711 =&gt; MMDCCXI</t>
  </si>
  <si>
    <t>Decimal: 2712 =&gt; MMDCCXII</t>
  </si>
  <si>
    <t>Decimal: 2713 =&gt; MMDCCXIII</t>
  </si>
  <si>
    <t>Decimal: 2714 =&gt; MMDCCXIV</t>
  </si>
  <si>
    <t>Decimal: 2715 =&gt; MMDCCXV</t>
  </si>
  <si>
    <t>Decimal: 2716 =&gt; MMDCCXVI</t>
  </si>
  <si>
    <t>Decimal: 2717 =&gt; MMDCCXVII</t>
  </si>
  <si>
    <t>Decimal: 2718 =&gt; MMDCCXVIII</t>
  </si>
  <si>
    <t>Decimal: 2719 =&gt; MMDCCXIX</t>
  </si>
  <si>
    <t>Decimal: 2720 =&gt; MMDCCXX</t>
  </si>
  <si>
    <t>Decimal: 2721 =&gt; MMDCCXXI</t>
  </si>
  <si>
    <t>Decimal: 2722 =&gt; MMDCCXXII</t>
  </si>
  <si>
    <t>Decimal: 2723 =&gt; MMDCCXXIII</t>
  </si>
  <si>
    <t>Decimal: 2724 =&gt; MMDCCXXIV</t>
  </si>
  <si>
    <t>Decimal: 2725 =&gt; MMDCCXXV</t>
  </si>
  <si>
    <t>Decimal: 2726 =&gt; MMDCCXXVI</t>
  </si>
  <si>
    <t>Decimal: 2727 =&gt; MMDCCXXVII</t>
  </si>
  <si>
    <t>Decimal: 2728 =&gt; MMDCCXXVIII</t>
  </si>
  <si>
    <t>Decimal: 2729 =&gt; MMDCCXXIX</t>
  </si>
  <si>
    <t>Decimal: 2730 =&gt; MMDCCXXX</t>
  </si>
  <si>
    <t>Decimal: 2731 =&gt; MMDCCXXXI</t>
  </si>
  <si>
    <t>Decimal: 2732 =&gt; MMDCCXXXII</t>
  </si>
  <si>
    <t>Decimal: 2733 =&gt; MMDCCXXXIII</t>
  </si>
  <si>
    <t>Decimal: 2734 =&gt; MMDCCXXXIV</t>
  </si>
  <si>
    <t>Decimal: 2735 =&gt; MMDCCXXXV</t>
  </si>
  <si>
    <t>Decimal: 2736 =&gt; MMDCCXXXVI</t>
  </si>
  <si>
    <t>Decimal: 2737 =&gt; MMDCCXXXVII</t>
  </si>
  <si>
    <t>Decimal: 2738 =&gt; MMDCCXXXVIII</t>
  </si>
  <si>
    <t>Decimal: 2739 =&gt; MMDCCXXXIX</t>
  </si>
  <si>
    <t>Decimal: 2740 =&gt; MMDCCXL</t>
  </si>
  <si>
    <t>Decimal: 2741 =&gt; MMDCCXLI</t>
  </si>
  <si>
    <t>Decimal: 2742 =&gt; MMDCCXLII</t>
  </si>
  <si>
    <t>Decimal: 2743 =&gt; MMDCCXLIII</t>
  </si>
  <si>
    <t>Decimal: 2744 =&gt; MMDCCXLIV</t>
  </si>
  <si>
    <t>Decimal: 2745 =&gt; MMDCCXLV</t>
  </si>
  <si>
    <t>Decimal: 2746 =&gt; MMDCCXLVI</t>
  </si>
  <si>
    <t>Decimal: 2747 =&gt; MMDCCXLVII</t>
  </si>
  <si>
    <t>Decimal: 2748 =&gt; MMDCCXLVIII</t>
  </si>
  <si>
    <t>Decimal: 2749 =&gt; MMDCCXLIX</t>
  </si>
  <si>
    <t>Decimal: 2750 =&gt; MMDCCL</t>
  </si>
  <si>
    <t>Decimal: 2751 =&gt; MMDCCLI</t>
  </si>
  <si>
    <t>Decimal: 2752 =&gt; MMDCCLII</t>
  </si>
  <si>
    <t>Decimal: 2753 =&gt; MMDCCLIII</t>
  </si>
  <si>
    <t>Decimal: 2754 =&gt; MMDCCLIV</t>
  </si>
  <si>
    <t>Decimal: 2755 =&gt; MMDCCLV</t>
  </si>
  <si>
    <t>Decimal: 2756 =&gt; MMDCCLVI</t>
  </si>
  <si>
    <t>Decimal: 2757 =&gt; MMDCCLVII</t>
  </si>
  <si>
    <t>Decimal: 2758 =&gt; MMDCCLVIII</t>
  </si>
  <si>
    <t>Decimal: 2759 =&gt; MMDCCLIX</t>
  </si>
  <si>
    <t>Decimal: 2760 =&gt; MMDCCLX</t>
  </si>
  <si>
    <t>Decimal: 2761 =&gt; MMDCCLXI</t>
  </si>
  <si>
    <t>Decimal: 2762 =&gt; MMDCCLXII</t>
  </si>
  <si>
    <t>Decimal: 2763 =&gt; MMDCCLXIII</t>
  </si>
  <si>
    <t>Decimal: 2764 =&gt; MMDCCLXIV</t>
  </si>
  <si>
    <t>Decimal: 2765 =&gt; MMDCCLXV</t>
  </si>
  <si>
    <t>Decimal: 2766 =&gt; MMDCCLXVI</t>
  </si>
  <si>
    <t>Decimal: 2767 =&gt; MMDCCLXVII</t>
  </si>
  <si>
    <t>Decimal: 2768 =&gt; MMDCCLXVIII</t>
  </si>
  <si>
    <t>Decimal: 2769 =&gt; MMDCCLXIX</t>
  </si>
  <si>
    <t>Decimal: 2770 =&gt; MMDCCLXX</t>
  </si>
  <si>
    <t>Decimal: 2771 =&gt; MMDCCLXXI</t>
  </si>
  <si>
    <t>Decimal: 2772 =&gt; MMDCCLXXII</t>
  </si>
  <si>
    <t>Decimal: 2773 =&gt; MMDCCLXXIII</t>
  </si>
  <si>
    <t>Decimal: 2774 =&gt; MMDCCLXXIV</t>
  </si>
  <si>
    <t>Decimal: 2775 =&gt; MMDCCLXXV</t>
  </si>
  <si>
    <t>Decimal: 2776 =&gt; MMDCCLXXVI</t>
  </si>
  <si>
    <t>Decimal: 2777 =&gt; MMDCCLXXVII</t>
  </si>
  <si>
    <t>Decimal: 2778 =&gt; MMDCCLXXVIII</t>
  </si>
  <si>
    <t>Decimal: 2779 =&gt; MMDCCLXXIX</t>
  </si>
  <si>
    <t>Decimal: 2780 =&gt; MMDCCLXXX</t>
  </si>
  <si>
    <t>Decimal: 2781 =&gt; MMDCCLXXXI</t>
  </si>
  <si>
    <t>Decimal: 2782 =&gt; MMDCCLXXXII</t>
  </si>
  <si>
    <t>Decimal: 2783 =&gt; MMDCCLXXXIII</t>
  </si>
  <si>
    <t>Decimal: 2784 =&gt; MMDCCLXXXIV</t>
  </si>
  <si>
    <t>Decimal: 2785 =&gt; MMDCCLXXXV</t>
  </si>
  <si>
    <t>Decimal: 2786 =&gt; MMDCCLXXXVI</t>
  </si>
  <si>
    <t>Decimal: 2787 =&gt; MMDCCLXXXVII</t>
  </si>
  <si>
    <t>Decimal: 2788 =&gt; MMDCCLXXXVIII</t>
  </si>
  <si>
    <t>Decimal: 2789 =&gt; MMDCCLXXXIX</t>
  </si>
  <si>
    <t>Decimal: 2790 =&gt; MMDCCXC</t>
  </si>
  <si>
    <t>Decimal: 2791 =&gt; MMDCCXCI</t>
  </si>
  <si>
    <t>Decimal: 2792 =&gt; MMDCCXCII</t>
  </si>
  <si>
    <t>Decimal: 2793 =&gt; MMDCCXCIII</t>
  </si>
  <si>
    <t>Decimal: 2794 =&gt; MMDCCXCIV</t>
  </si>
  <si>
    <t>Decimal: 2795 =&gt; MMDCCXCV</t>
  </si>
  <si>
    <t>Decimal: 2796 =&gt; MMDCCXCVI</t>
  </si>
  <si>
    <t>Decimal: 2797 =&gt; MMDCCXCVII</t>
  </si>
  <si>
    <t>Decimal: 2798 =&gt; MMDCCXCVIII</t>
  </si>
  <si>
    <t>Decimal: 2799 =&gt; MMDCCXCIX</t>
  </si>
  <si>
    <t>Decimal: 2800 =&gt; MMDCCC</t>
  </si>
  <si>
    <t>Decimal: 2801 =&gt; MMDCCCI</t>
  </si>
  <si>
    <t>Decimal: 2802 =&gt; MMDCCCII</t>
  </si>
  <si>
    <t>Decimal: 2803 =&gt; MMDCCCIII</t>
  </si>
  <si>
    <t>Decimal: 2804 =&gt; MMDCCCIV</t>
  </si>
  <si>
    <t>Decimal: 2805 =&gt; MMDCCCV</t>
  </si>
  <si>
    <t>Decimal: 2806 =&gt; MMDCCCVI</t>
  </si>
  <si>
    <t>Decimal: 2807 =&gt; MMDCCCVII</t>
  </si>
  <si>
    <t>Decimal: 2808 =&gt; MMDCCCVIII</t>
  </si>
  <si>
    <t>Decimal: 2809 =&gt; MMDCCCIX</t>
  </si>
  <si>
    <t>Decimal: 2810 =&gt; MMDCCCX</t>
  </si>
  <si>
    <t>Decimal: 2811 =&gt; MMDCCCXI</t>
  </si>
  <si>
    <t>Decimal: 2812 =&gt; MMDCCCXII</t>
  </si>
  <si>
    <t>Decimal: 2813 =&gt; MMDCCCXIII</t>
  </si>
  <si>
    <t>Decimal: 2814 =&gt; MMDCCCXIV</t>
  </si>
  <si>
    <t>Decimal: 2815 =&gt; MMDCCCXV</t>
  </si>
  <si>
    <t>Decimal: 2816 =&gt; MMDCCCXVI</t>
  </si>
  <si>
    <t>Decimal: 2817 =&gt; MMDCCCXVII</t>
  </si>
  <si>
    <t>Decimal: 2818 =&gt; MMDCCCXVIII</t>
  </si>
  <si>
    <t>Decimal: 2819 =&gt; MMDCCCXIX</t>
  </si>
  <si>
    <t>Decimal: 2820 =&gt; MMDCCCXX</t>
  </si>
  <si>
    <t>Decimal: 2821 =&gt; MMDCCCXXI</t>
  </si>
  <si>
    <t>Decimal: 2822 =&gt; MMDCCCXXII</t>
  </si>
  <si>
    <t>Decimal: 2823 =&gt; MMDCCCXXIII</t>
  </si>
  <si>
    <t>Decimal: 2824 =&gt; MMDCCCXXIV</t>
  </si>
  <si>
    <t>Decimal: 2825 =&gt; MMDCCCXXV</t>
  </si>
  <si>
    <t>Decimal: 2826 =&gt; MMDCCCXXVI</t>
  </si>
  <si>
    <t>Decimal: 2827 =&gt; MMDCCCXXVII</t>
  </si>
  <si>
    <t>Decimal: 2828 =&gt; MMDCCCXXVIII</t>
  </si>
  <si>
    <t>Decimal: 2829 =&gt; MMDCCCXXIX</t>
  </si>
  <si>
    <t>Decimal: 2830 =&gt; MMDCCCXXX</t>
  </si>
  <si>
    <t>Decimal: 2831 =&gt; MMDCCCXXXI</t>
  </si>
  <si>
    <t>Decimal: 2832 =&gt; MMDCCCXXXII</t>
  </si>
  <si>
    <t>Decimal: 2833 =&gt; MMDCCCXXXIII</t>
  </si>
  <si>
    <t>Decimal: 2834 =&gt; MMDCCCXXXIV</t>
  </si>
  <si>
    <t>Decimal: 2835 =&gt; MMDCCCXXXV</t>
  </si>
  <si>
    <t>Decimal: 2836 =&gt; MMDCCCXXXVI</t>
  </si>
  <si>
    <t>Decimal: 2837 =&gt; MMDCCCXXXVII</t>
  </si>
  <si>
    <t>Decimal: 2838 =&gt; MMDCCCXXXVIII</t>
  </si>
  <si>
    <t>Decimal: 2839 =&gt; MMDCCCXXXIX</t>
  </si>
  <si>
    <t>Decimal: 2840 =&gt; MMDCCCXL</t>
  </si>
  <si>
    <t>Decimal: 2841 =&gt; MMDCCCXLI</t>
  </si>
  <si>
    <t>Decimal: 2842 =&gt; MMDCCCXLII</t>
  </si>
  <si>
    <t>Decimal: 2843 =&gt; MMDCCCXLIII</t>
  </si>
  <si>
    <t>Decimal: 2844 =&gt; MMDCCCXLIV</t>
  </si>
  <si>
    <t>Decimal: 2845 =&gt; MMDCCCXLV</t>
  </si>
  <si>
    <t>Decimal: 2846 =&gt; MMDCCCXLVI</t>
  </si>
  <si>
    <t>Decimal: 2847 =&gt; MMDCCCXLVII</t>
  </si>
  <si>
    <t>Decimal: 2848 =&gt; MMDCCCXLVIII</t>
  </si>
  <si>
    <t>Decimal: 2849 =&gt; MMDCCCXLIX</t>
  </si>
  <si>
    <t>Decimal: 2850 =&gt; MMDCCCL</t>
  </si>
  <si>
    <t>Decimal: 2851 =&gt; MMDCCCLI</t>
  </si>
  <si>
    <t>Decimal: 2852 =&gt; MMDCCCLII</t>
  </si>
  <si>
    <t>Decimal: 2853 =&gt; MMDCCCLIII</t>
  </si>
  <si>
    <t>Decimal: 2854 =&gt; MMDCCCLIV</t>
  </si>
  <si>
    <t>Decimal: 2855 =&gt; MMDCCCLV</t>
  </si>
  <si>
    <t>Decimal: 2856 =&gt; MMDCCCLVI</t>
  </si>
  <si>
    <t>Decimal: 2857 =&gt; MMDCCCLVII</t>
  </si>
  <si>
    <t>Decimal: 2858 =&gt; MMDCCCLVIII</t>
  </si>
  <si>
    <t>Decimal: 2859 =&gt; MMDCCCLIX</t>
  </si>
  <si>
    <t>Decimal: 2860 =&gt; MMDCCCLX</t>
  </si>
  <si>
    <t>Decimal: 2861 =&gt; MMDCCCLXI</t>
  </si>
  <si>
    <t>Decimal: 2862 =&gt; MMDCCCLXII</t>
  </si>
  <si>
    <t>Decimal: 2863 =&gt; MMDCCCLXIII</t>
  </si>
  <si>
    <t>Decimal: 2864 =&gt; MMDCCCLXIV</t>
  </si>
  <si>
    <t>Decimal: 2865 =&gt; MMDCCCLXV</t>
  </si>
  <si>
    <t>Decimal: 2866 =&gt; MMDCCCLXVI</t>
  </si>
  <si>
    <t>Decimal: 2867 =&gt; MMDCCCLXVII</t>
  </si>
  <si>
    <t>Decimal: 2868 =&gt; MMDCCCLXVIII</t>
  </si>
  <si>
    <t>Decimal: 2869 =&gt; MMDCCCLXIX</t>
  </si>
  <si>
    <t>Decimal: 2870 =&gt; MMDCCCLXX</t>
  </si>
  <si>
    <t>Decimal: 2871 =&gt; MMDCCCLXXI</t>
  </si>
  <si>
    <t>Decimal: 2872 =&gt; MMDCCCLXXII</t>
  </si>
  <si>
    <t>Decimal: 2873 =&gt; MMDCCCLXXIII</t>
  </si>
  <si>
    <t>Decimal: 2874 =&gt; MMDCCCLXXIV</t>
  </si>
  <si>
    <t>Decimal: 2875 =&gt; MMDCCCLXXV</t>
  </si>
  <si>
    <t>Decimal: 2876 =&gt; MMDCCCLXXVI</t>
  </si>
  <si>
    <t>Decimal: 2877 =&gt; MMDCCCLXXVII</t>
  </si>
  <si>
    <t>Decimal: 2878 =&gt; MMDCCCLXXVIII</t>
  </si>
  <si>
    <t>Decimal: 2879 =&gt; MMDCCCLXXIX</t>
  </si>
  <si>
    <t>Decimal: 2880 =&gt; MMDCCCLXXX</t>
  </si>
  <si>
    <t>Decimal: 2881 =&gt; MMDCCCLXXXI</t>
  </si>
  <si>
    <t>Decimal: 2882 =&gt; MMDCCCLXXXII</t>
  </si>
  <si>
    <t>Decimal: 2883 =&gt; MMDCCCLXXXIII</t>
  </si>
  <si>
    <t>Decimal: 2884 =&gt; MMDCCCLXXXIV</t>
  </si>
  <si>
    <t>Decimal: 2885 =&gt; MMDCCCLXXXV</t>
  </si>
  <si>
    <t>Decimal: 2886 =&gt; MMDCCCLXXXVI</t>
  </si>
  <si>
    <t>Decimal: 2887 =&gt; MMDCCCLXXXVII</t>
  </si>
  <si>
    <t>Decimal: 2888 =&gt; MMDCCCLXXXVIII</t>
  </si>
  <si>
    <t>Decimal: 2889 =&gt; MMDCCCLXXXIX</t>
  </si>
  <si>
    <t>Decimal: 2890 =&gt; MMDCCCXC</t>
  </si>
  <si>
    <t>Decimal: 2891 =&gt; MMDCCCXCI</t>
  </si>
  <si>
    <t>Decimal: 2892 =&gt; MMDCCCXCII</t>
  </si>
  <si>
    <t>Decimal: 2893 =&gt; MMDCCCXCIII</t>
  </si>
  <si>
    <t>Decimal: 2894 =&gt; MMDCCCXCIV</t>
  </si>
  <si>
    <t>Decimal: 2895 =&gt; MMDCCCXCV</t>
  </si>
  <si>
    <t>Decimal: 2896 =&gt; MMDCCCXCVI</t>
  </si>
  <si>
    <t>Decimal: 2897 =&gt; MMDCCCXCVII</t>
  </si>
  <si>
    <t>Decimal: 2898 =&gt; MMDCCCXCVIII</t>
  </si>
  <si>
    <t>Decimal: 2899 =&gt; MMDCCCXCIX</t>
  </si>
  <si>
    <t>Decimal: 2900 =&gt; MMCM</t>
  </si>
  <si>
    <t>Decimal: 2901 =&gt; MMCMI</t>
  </si>
  <si>
    <t>Decimal: 2902 =&gt; MMCMII</t>
  </si>
  <si>
    <t>Decimal: 2903 =&gt; MMCMIII</t>
  </si>
  <si>
    <t>Decimal: 2904 =&gt; MMCMIV</t>
  </si>
  <si>
    <t>Decimal: 2905 =&gt; MMCMV</t>
  </si>
  <si>
    <t>Decimal: 2906 =&gt; MMCMVI</t>
  </si>
  <si>
    <t>Decimal: 2907 =&gt; MMCMVII</t>
  </si>
  <si>
    <t>Decimal: 2908 =&gt; MMCMVIII</t>
  </si>
  <si>
    <t>Decimal: 2909 =&gt; MMCMIX</t>
  </si>
  <si>
    <t>Decimal: 2910 =&gt; MMCMX</t>
  </si>
  <si>
    <t>Decimal: 2911 =&gt; MMCMXI</t>
  </si>
  <si>
    <t>Decimal: 2912 =&gt; MMCMXII</t>
  </si>
  <si>
    <t>Decimal: 2913 =&gt; MMCMXIII</t>
  </si>
  <si>
    <t>Decimal: 2914 =&gt; MMCMXIV</t>
  </si>
  <si>
    <t>Decimal: 2915 =&gt; MMCMXV</t>
  </si>
  <si>
    <t>Decimal: 2916 =&gt; MMCMXVI</t>
  </si>
  <si>
    <t>Decimal: 2917 =&gt; MMCMXVII</t>
  </si>
  <si>
    <t>Decimal: 2918 =&gt; MMCMXVIII</t>
  </si>
  <si>
    <t>Decimal: 2919 =&gt; MMCMXIX</t>
  </si>
  <si>
    <t>Decimal: 2920 =&gt; MMCMXX</t>
  </si>
  <si>
    <t>Decimal: 2921 =&gt; MMCMXXI</t>
  </si>
  <si>
    <t>Decimal: 2922 =&gt; MMCMXXII</t>
  </si>
  <si>
    <t>Decimal: 2923 =&gt; MMCMXXIII</t>
  </si>
  <si>
    <t>Decimal: 2924 =&gt; MMCMXXIV</t>
  </si>
  <si>
    <t>Decimal: 2925 =&gt; MMCMXXV</t>
  </si>
  <si>
    <t>Decimal: 2926 =&gt; MMCMXXVI</t>
  </si>
  <si>
    <t>Decimal: 2927 =&gt; MMCMXXVII</t>
  </si>
  <si>
    <t>Decimal: 2928 =&gt; MMCMXXVIII</t>
  </si>
  <si>
    <t>Decimal: 2929 =&gt; MMCMXXIX</t>
  </si>
  <si>
    <t>Decimal: 2930 =&gt; MMCMXXX</t>
  </si>
  <si>
    <t>Decimal: 2931 =&gt; MMCMXXXI</t>
  </si>
  <si>
    <t>Decimal: 2932 =&gt; MMCMXXXII</t>
  </si>
  <si>
    <t>Decimal: 2933 =&gt; MMCMXXXIII</t>
  </si>
  <si>
    <t>Decimal: 2934 =&gt; MMCMXXXIV</t>
  </si>
  <si>
    <t>Decimal: 2935 =&gt; MMCMXXXV</t>
  </si>
  <si>
    <t>Decimal: 2936 =&gt; MMCMXXXVI</t>
  </si>
  <si>
    <t>Decimal: 2937 =&gt; MMCMXXXVII</t>
  </si>
  <si>
    <t>Decimal: 2938 =&gt; MMCMXXXVIII</t>
  </si>
  <si>
    <t>Decimal: 2939 =&gt; MMCMXXXIX</t>
  </si>
  <si>
    <t>Decimal: 2940 =&gt; MMCMXL</t>
  </si>
  <si>
    <t>Decimal: 2941 =&gt; MMCMXLI</t>
  </si>
  <si>
    <t>Decimal: 2942 =&gt; MMCMXLII</t>
  </si>
  <si>
    <t>Decimal: 2943 =&gt; MMCMXLIII</t>
  </si>
  <si>
    <t>Decimal: 2944 =&gt; MMCMXLIV</t>
  </si>
  <si>
    <t>Decimal: 2945 =&gt; MMCMXLV</t>
  </si>
  <si>
    <t>Decimal: 2946 =&gt; MMCMXLVI</t>
  </si>
  <si>
    <t>Decimal: 2947 =&gt; MMCMXLVII</t>
  </si>
  <si>
    <t>Decimal: 2948 =&gt; MMCMXLVIII</t>
  </si>
  <si>
    <t>Decimal: 2949 =&gt; MMCMXLIX</t>
  </si>
  <si>
    <t>Decimal: 2950 =&gt; MMCML</t>
  </si>
  <si>
    <t>Decimal: 2951 =&gt; MMCMLI</t>
  </si>
  <si>
    <t>Decimal: 2952 =&gt; MMCMLII</t>
  </si>
  <si>
    <t>Decimal: 2953 =&gt; MMCMLIII</t>
  </si>
  <si>
    <t>Decimal: 2954 =&gt; MMCMLIV</t>
  </si>
  <si>
    <t>Decimal: 2955 =&gt; MMCMLV</t>
  </si>
  <si>
    <t>Decimal: 2956 =&gt; MMCMLVI</t>
  </si>
  <si>
    <t>Decimal: 2957 =&gt; MMCMLVII</t>
  </si>
  <si>
    <t>Decimal: 2958 =&gt; MMCMLVIII</t>
  </si>
  <si>
    <t>Decimal: 2959 =&gt; MMCMLIX</t>
  </si>
  <si>
    <t>Decimal: 2960 =&gt; MMCMLX</t>
  </si>
  <si>
    <t>Decimal: 2961 =&gt; MMCMLXI</t>
  </si>
  <si>
    <t>Decimal: 2962 =&gt; MMCMLXII</t>
  </si>
  <si>
    <t>Decimal: 2963 =&gt; MMCMLXIII</t>
  </si>
  <si>
    <t>Decimal: 2964 =&gt; MMCMLXIV</t>
  </si>
  <si>
    <t>Decimal: 2965 =&gt; MMCMLXV</t>
  </si>
  <si>
    <t>Decimal: 2966 =&gt; MMCMLXVI</t>
  </si>
  <si>
    <t>Decimal: 2967 =&gt; MMCMLXVII</t>
  </si>
  <si>
    <t>Decimal: 2968 =&gt; MMCMLXVIII</t>
  </si>
  <si>
    <t>Decimal: 2969 =&gt; MMCMLXIX</t>
  </si>
  <si>
    <t>Decimal: 2970 =&gt; MMCMLXX</t>
  </si>
  <si>
    <t>Decimal: 2971 =&gt; MMCMLXXI</t>
  </si>
  <si>
    <t>Decimal: 2972 =&gt; MMCMLXXII</t>
  </si>
  <si>
    <t>Decimal: 2973 =&gt; MMCMLXXIII</t>
  </si>
  <si>
    <t>Decimal: 2974 =&gt; MMCMLXXIV</t>
  </si>
  <si>
    <t>Decimal: 2975 =&gt; MMCMLXXV</t>
  </si>
  <si>
    <t>Decimal: 2976 =&gt; MMCMLXXVI</t>
  </si>
  <si>
    <t>Decimal: 2977 =&gt; MMCMLXXVII</t>
  </si>
  <si>
    <t>Decimal: 2978 =&gt; MMCMLXXVIII</t>
  </si>
  <si>
    <t>Decimal: 2979 =&gt; MMCMLXXIX</t>
  </si>
  <si>
    <t>Decimal: 2980 =&gt; MMCMLXXX</t>
  </si>
  <si>
    <t>Decimal: 2981 =&gt; MMCMLXXXI</t>
  </si>
  <si>
    <t>Decimal: 2982 =&gt; MMCMLXXXII</t>
  </si>
  <si>
    <t>Decimal: 2983 =&gt; MMCMLXXXIII</t>
  </si>
  <si>
    <t>Decimal: 2984 =&gt; MMCMLXXXIV</t>
  </si>
  <si>
    <t>Decimal: 2985 =&gt; MMCMLXXXV</t>
  </si>
  <si>
    <t>Decimal: 2986 =&gt; MMCMLXXXVI</t>
  </si>
  <si>
    <t>Decimal: 2987 =&gt; MMCMLXXXVII</t>
  </si>
  <si>
    <t>Decimal: 2988 =&gt; MMCMLXXXVIII</t>
  </si>
  <si>
    <t>Decimal: 2989 =&gt; MMCMLXXXIX</t>
  </si>
  <si>
    <t>Decimal: 2990 =&gt; MMCMXC</t>
  </si>
  <si>
    <t>Decimal: 2991 =&gt; MMCMXCI</t>
  </si>
  <si>
    <t>Decimal: 2992 =&gt; MMCMXCII</t>
  </si>
  <si>
    <t>Decimal: 2993 =&gt; MMCMXCIII</t>
  </si>
  <si>
    <t>Decimal: 2994 =&gt; MMCMXCIV</t>
  </si>
  <si>
    <t>Decimal: 2995 =&gt; MMCMXCV</t>
  </si>
  <si>
    <t>Decimal: 2996 =&gt; MMCMXCVI</t>
  </si>
  <si>
    <t>Decimal: 2997 =&gt; MMCMXCVII</t>
  </si>
  <si>
    <t>Decimal: 2998 =&gt; MMCMXCVIII</t>
  </si>
  <si>
    <t>Decimal: 2999 =&gt; MMCMXCIX</t>
  </si>
  <si>
    <t>Decimal: 3000 =&gt; MMM</t>
  </si>
  <si>
    <t>Decimal: 3001 =&gt; MMMI</t>
  </si>
  <si>
    <t>Decimal: 3002 =&gt; MMMII</t>
  </si>
  <si>
    <t>Decimal: 3003 =&gt; MMMIII</t>
  </si>
  <si>
    <t>Decimal: 3004 =&gt; MMMIV</t>
  </si>
  <si>
    <t>Decimal: 3005 =&gt; MMMV</t>
  </si>
  <si>
    <t>Decimal: 3006 =&gt; MMMVI</t>
  </si>
  <si>
    <t>Decimal: 3007 =&gt; MMMVII</t>
  </si>
  <si>
    <t>Decimal: 3008 =&gt; MMMVIII</t>
  </si>
  <si>
    <t>Decimal: 3009 =&gt; MMMIX</t>
  </si>
  <si>
    <t>Decimal: 3010 =&gt; MMMX</t>
  </si>
  <si>
    <t>Decimal: 3011 =&gt; MMMXI</t>
  </si>
  <si>
    <t>Decimal: 3012 =&gt; MMMXII</t>
  </si>
  <si>
    <t>Decimal: 3013 =&gt; MMMXIII</t>
  </si>
  <si>
    <t>Decimal: 3014 =&gt; MMMXIV</t>
  </si>
  <si>
    <t>Decimal: 3015 =&gt; MMMXV</t>
  </si>
  <si>
    <t>Decimal: 3016 =&gt; MMMXVI</t>
  </si>
  <si>
    <t>Decimal: 3017 =&gt; MMMXVII</t>
  </si>
  <si>
    <t>Decimal: 3018 =&gt; MMMXVIII</t>
  </si>
  <si>
    <t>Decimal: 3019 =&gt; MMMXIX</t>
  </si>
  <si>
    <t>Decimal: 3020 =&gt; MMMXX</t>
  </si>
  <si>
    <t>Decimal: 3021 =&gt; MMMXXI</t>
  </si>
  <si>
    <t>Decimal: 3022 =&gt; MMMXXII</t>
  </si>
  <si>
    <t>Decimal: 3023 =&gt; MMMXXIII</t>
  </si>
  <si>
    <t>Decimal: 3024 =&gt; MMMXXIV</t>
  </si>
  <si>
    <t>Decimal: 3025 =&gt; MMMXXV</t>
  </si>
  <si>
    <t>Decimal: 3026 =&gt; MMMXXVI</t>
  </si>
  <si>
    <t>Decimal: 3027 =&gt; MMMXXVII</t>
  </si>
  <si>
    <t>Decimal: 3028 =&gt; MMMXXVIII</t>
  </si>
  <si>
    <t>Decimal: 3029 =&gt; MMMXXIX</t>
  </si>
  <si>
    <t>Decimal: 3030 =&gt; MMMXXX</t>
  </si>
  <si>
    <t>Decimal: 3031 =&gt; MMMXXXI</t>
  </si>
  <si>
    <t>Decimal: 3032 =&gt; MMMXXXII</t>
  </si>
  <si>
    <t>Decimal: 3033 =&gt; MMMXXXIII</t>
  </si>
  <si>
    <t>Decimal: 3034 =&gt; MMMXXXIV</t>
  </si>
  <si>
    <t>Decimal: 3035 =&gt; MMMXXXV</t>
  </si>
  <si>
    <t>Decimal: 3036 =&gt; MMMXXXVI</t>
  </si>
  <si>
    <t>Decimal: 3037 =&gt; MMMXXXVII</t>
  </si>
  <si>
    <t>Decimal: 3038 =&gt; MMMXXXVIII</t>
  </si>
  <si>
    <t>Decimal: 3039 =&gt; MMMXXXIX</t>
  </si>
  <si>
    <t>Decimal: 3040 =&gt; MMMXL</t>
  </si>
  <si>
    <t>Decimal: 3041 =&gt; MMMXLI</t>
  </si>
  <si>
    <t>Decimal: 3042 =&gt; MMMXLII</t>
  </si>
  <si>
    <t>Decimal: 3043 =&gt; MMMXLIII</t>
  </si>
  <si>
    <t>Decimal: 3044 =&gt; MMMXLIV</t>
  </si>
  <si>
    <t>Decimal: 3045 =&gt; MMMXLV</t>
  </si>
  <si>
    <t>Decimal: 3046 =&gt; MMMXLVI</t>
  </si>
  <si>
    <t>Decimal: 3047 =&gt; MMMXLVII</t>
  </si>
  <si>
    <t>Decimal: 3048 =&gt; MMMXLVIII</t>
  </si>
  <si>
    <t>Decimal: 3049 =&gt; MMMXLIX</t>
  </si>
  <si>
    <t>Decimal: 3050 =&gt; MMML</t>
  </si>
  <si>
    <t>Decimal: 3051 =&gt; MMMLI</t>
  </si>
  <si>
    <t>Decimal: 3052 =&gt; MMMLII</t>
  </si>
  <si>
    <t>Decimal: 3053 =&gt; MMMLIII</t>
  </si>
  <si>
    <t>Decimal: 3054 =&gt; MMMLIV</t>
  </si>
  <si>
    <t>Decimal: 3055 =&gt; MMMLV</t>
  </si>
  <si>
    <t>Decimal: 3056 =&gt; MMMLVI</t>
  </si>
  <si>
    <t>Decimal: 3057 =&gt; MMMLVII</t>
  </si>
  <si>
    <t>Decimal: 3058 =&gt; MMMLVIII</t>
  </si>
  <si>
    <t>Decimal: 3059 =&gt; MMMLIX</t>
  </si>
  <si>
    <t>Decimal: 3060 =&gt; MMMLX</t>
  </si>
  <si>
    <t>Decimal: 3061 =&gt; MMMLXI</t>
  </si>
  <si>
    <t>Decimal: 3062 =&gt; MMMLXII</t>
  </si>
  <si>
    <t>Decimal: 3063 =&gt; MMMLXIII</t>
  </si>
  <si>
    <t>Decimal: 3064 =&gt; MMMLXIV</t>
  </si>
  <si>
    <t>Decimal: 3065 =&gt; MMMLXV</t>
  </si>
  <si>
    <t>Decimal: 3066 =&gt; MMMLXVI</t>
  </si>
  <si>
    <t>Decimal: 3067 =&gt; MMMLXVII</t>
  </si>
  <si>
    <t>Decimal: 3068 =&gt; MMMLXVIII</t>
  </si>
  <si>
    <t>Decimal: 3069 =&gt; MMMLXIX</t>
  </si>
  <si>
    <t>Decimal: 3070 =&gt; MMMLXX</t>
  </si>
  <si>
    <t>Decimal: 3071 =&gt; MMMLXXI</t>
  </si>
  <si>
    <t>Decimal: 3072 =&gt; MMMLXXII</t>
  </si>
  <si>
    <t>Decimal: 3073 =&gt; MMMLXXIII</t>
  </si>
  <si>
    <t>Decimal: 3074 =&gt; MMMLXXIV</t>
  </si>
  <si>
    <t>Decimal: 3075 =&gt; MMMLXXV</t>
  </si>
  <si>
    <t>Decimal: 3076 =&gt; MMMLXXVI</t>
  </si>
  <si>
    <t>Decimal: 3077 =&gt; MMMLXXVII</t>
  </si>
  <si>
    <t>Decimal: 3078 =&gt; MMMLXXVIII</t>
  </si>
  <si>
    <t>Decimal: 3079 =&gt; MMMLXXIX</t>
  </si>
  <si>
    <t>Decimal: 3080 =&gt; MMMLXXX</t>
  </si>
  <si>
    <t>Decimal: 3081 =&gt; MMMLXXXI</t>
  </si>
  <si>
    <t>Decimal: 3082 =&gt; MMMLXXXII</t>
  </si>
  <si>
    <t>Decimal: 3083 =&gt; MMMLXXXIII</t>
  </si>
  <si>
    <t>Decimal: 3084 =&gt; MMMLXXXIV</t>
  </si>
  <si>
    <t>Decimal: 3085 =&gt; MMMLXXXV</t>
  </si>
  <si>
    <t>Decimal: 3086 =&gt; MMMLXXXVI</t>
  </si>
  <si>
    <t>Decimal: 3087 =&gt; MMMLXXXVII</t>
  </si>
  <si>
    <t>Decimal: 3088 =&gt; MMMLXXXVIII</t>
  </si>
  <si>
    <t>Decimal: 3089 =&gt; MMMLXXXIX</t>
  </si>
  <si>
    <t>Decimal: 3090 =&gt; MMMXC</t>
  </si>
  <si>
    <t>Decimal: 3091 =&gt; MMMXCI</t>
  </si>
  <si>
    <t>Decimal: 3092 =&gt; MMMXCII</t>
  </si>
  <si>
    <t>Decimal: 3093 =&gt; MMMXCIII</t>
  </si>
  <si>
    <t>Decimal: 3094 =&gt; MMMXCIV</t>
  </si>
  <si>
    <t>Decimal: 3095 =&gt; MMMXCV</t>
  </si>
  <si>
    <t>Decimal: 3096 =&gt; MMMXCVI</t>
  </si>
  <si>
    <t>Decimal: 3097 =&gt; MMMXCVII</t>
  </si>
  <si>
    <t>Decimal: 3098 =&gt; MMMXCVIII</t>
  </si>
  <si>
    <t>Decimal: 3099 =&gt; MMMXCIX</t>
  </si>
  <si>
    <t>Decimal: 3100 =&gt; MMMC</t>
  </si>
  <si>
    <t>Decimal: 3101 =&gt; MMMCI</t>
  </si>
  <si>
    <t>Decimal: 3102 =&gt; MMMCII</t>
  </si>
  <si>
    <t>Decimal: 3103 =&gt; MMMCIII</t>
  </si>
  <si>
    <t>Decimal: 3104 =&gt; MMMCIV</t>
  </si>
  <si>
    <t>Decimal: 3105 =&gt; MMMCV</t>
  </si>
  <si>
    <t>Decimal: 3106 =&gt; MMMCVI</t>
  </si>
  <si>
    <t>Decimal: 3107 =&gt; MMMCVII</t>
  </si>
  <si>
    <t>Decimal: 3108 =&gt; MMMCVIII</t>
  </si>
  <si>
    <t>Decimal: 3109 =&gt; MMMCIX</t>
  </si>
  <si>
    <t>Decimal: 3110 =&gt; MMMCX</t>
  </si>
  <si>
    <t>Decimal: 3111 =&gt; MMMCXI</t>
  </si>
  <si>
    <t>Decimal: 3112 =&gt; MMMCXII</t>
  </si>
  <si>
    <t>Decimal: 3113 =&gt; MMMCXIII</t>
  </si>
  <si>
    <t>Decimal: 3114 =&gt; MMMCXIV</t>
  </si>
  <si>
    <t>Decimal: 3115 =&gt; MMMCXV</t>
  </si>
  <si>
    <t>Decimal: 3116 =&gt; MMMCXVI</t>
  </si>
  <si>
    <t>Decimal: 3117 =&gt; MMMCXVII</t>
  </si>
  <si>
    <t>Decimal: 3118 =&gt; MMMCXVIII</t>
  </si>
  <si>
    <t>Decimal: 3119 =&gt; MMMCXIX</t>
  </si>
  <si>
    <t>Decimal: 3120 =&gt; MMMCXX</t>
  </si>
  <si>
    <t>Decimal: 3121 =&gt; MMMCXXI</t>
  </si>
  <si>
    <t>Decimal: 3122 =&gt; MMMCXXII</t>
  </si>
  <si>
    <t>Decimal: 3123 =&gt; MMMCXXIII</t>
  </si>
  <si>
    <t>Decimal: 3124 =&gt; MMMCXXIV</t>
  </si>
  <si>
    <t>Decimal: 3125 =&gt; MMMCXXV</t>
  </si>
  <si>
    <t>Decimal: 3126 =&gt; MMMCXXVI</t>
  </si>
  <si>
    <t>Decimal: 3127 =&gt; MMMCXXVII</t>
  </si>
  <si>
    <t>Decimal: 3128 =&gt; MMMCXXVIII</t>
  </si>
  <si>
    <t>Decimal: 3129 =&gt; MMMCXXIX</t>
  </si>
  <si>
    <t>Decimal: 3130 =&gt; MMMCXXX</t>
  </si>
  <si>
    <t>Decimal: 3131 =&gt; MMMCXXXI</t>
  </si>
  <si>
    <t>Decimal: 3132 =&gt; MMMCXXXII</t>
  </si>
  <si>
    <t>Decimal: 3133 =&gt; MMMCXXXIII</t>
  </si>
  <si>
    <t>Decimal: 3134 =&gt; MMMCXXXIV</t>
  </si>
  <si>
    <t>Decimal: 3135 =&gt; MMMCXXXV</t>
  </si>
  <si>
    <t>Decimal: 3136 =&gt; MMMCXXXVI</t>
  </si>
  <si>
    <t>Decimal: 3137 =&gt; MMMCXXXVII</t>
  </si>
  <si>
    <t>Decimal: 3138 =&gt; MMMCXXXVIII</t>
  </si>
  <si>
    <t>Decimal: 3139 =&gt; MMMCXXXIX</t>
  </si>
  <si>
    <t>Decimal: 3140 =&gt; MMMCXL</t>
  </si>
  <si>
    <t>Decimal: 3141 =&gt; MMMCXLI</t>
  </si>
  <si>
    <t>Decimal: 3142 =&gt; MMMCXLII</t>
  </si>
  <si>
    <t>Decimal: 3143 =&gt; MMMCXLIII</t>
  </si>
  <si>
    <t>Decimal: 3144 =&gt; MMMCXLIV</t>
  </si>
  <si>
    <t>Decimal: 3145 =&gt; MMMCXLV</t>
  </si>
  <si>
    <t>Decimal: 3146 =&gt; MMMCXLVI</t>
  </si>
  <si>
    <t>Decimal: 3147 =&gt; MMMCXLVII</t>
  </si>
  <si>
    <t>Decimal: 3148 =&gt; MMMCXLVIII</t>
  </si>
  <si>
    <t>Decimal: 3149 =&gt; MMMCXLIX</t>
  </si>
  <si>
    <t>Decimal: 3150 =&gt; MMMCL</t>
  </si>
  <si>
    <t>Decimal: 3151 =&gt; MMMCLI</t>
  </si>
  <si>
    <t>Decimal: 3152 =&gt; MMMCLII</t>
  </si>
  <si>
    <t>Decimal: 3153 =&gt; MMMCLIII</t>
  </si>
  <si>
    <t>Decimal: 3154 =&gt; MMMCLIV</t>
  </si>
  <si>
    <t>Decimal: 3155 =&gt; MMMCLV</t>
  </si>
  <si>
    <t>Decimal: 3156 =&gt; MMMCLVI</t>
  </si>
  <si>
    <t>Decimal: 3157 =&gt; MMMCLVII</t>
  </si>
  <si>
    <t>Decimal: 3158 =&gt; MMMCLVIII</t>
  </si>
  <si>
    <t>Decimal: 3159 =&gt; MMMCLIX</t>
  </si>
  <si>
    <t>Decimal: 3160 =&gt; MMMCLX</t>
  </si>
  <si>
    <t>Decimal: 3161 =&gt; MMMCLXI</t>
  </si>
  <si>
    <t>Decimal: 3162 =&gt; MMMCLXII</t>
  </si>
  <si>
    <t>Decimal: 3163 =&gt; MMMCLXIII</t>
  </si>
  <si>
    <t>Decimal: 3164 =&gt; MMMCLXIV</t>
  </si>
  <si>
    <t>Decimal: 3165 =&gt; MMMCLXV</t>
  </si>
  <si>
    <t>Decimal: 3166 =&gt; MMMCLXVI</t>
  </si>
  <si>
    <t>Decimal: 3167 =&gt; MMMCLXVII</t>
  </si>
  <si>
    <t>Decimal: 3168 =&gt; MMMCLXVIII</t>
  </si>
  <si>
    <t>Decimal: 3169 =&gt; MMMCLXIX</t>
  </si>
  <si>
    <t>Decimal: 3170 =&gt; MMMCLXX</t>
  </si>
  <si>
    <t>Decimal: 3171 =&gt; MMMCLXXI</t>
  </si>
  <si>
    <t>Decimal: 3172 =&gt; MMMCLXXII</t>
  </si>
  <si>
    <t>Decimal: 3173 =&gt; MMMCLXXIII</t>
  </si>
  <si>
    <t>Decimal: 3174 =&gt; MMMCLXXIV</t>
  </si>
  <si>
    <t>Decimal: 3175 =&gt; MMMCLXXV</t>
  </si>
  <si>
    <t>Decimal: 3176 =&gt; MMMCLXXVI</t>
  </si>
  <si>
    <t>Decimal: 3177 =&gt; MMMCLXXVII</t>
  </si>
  <si>
    <t>Decimal: 3178 =&gt; MMMCLXXVIII</t>
  </si>
  <si>
    <t>Decimal: 3179 =&gt; MMMCLXXIX</t>
  </si>
  <si>
    <t>Decimal: 3180 =&gt; MMMCLXXX</t>
  </si>
  <si>
    <t>Decimal: 3181 =&gt; MMMCLXXXI</t>
  </si>
  <si>
    <t>Decimal: 3182 =&gt; MMMCLXXXII</t>
  </si>
  <si>
    <t>Decimal: 3183 =&gt; MMMCLXXXIII</t>
  </si>
  <si>
    <t>Decimal: 3184 =&gt; MMMCLXXXIV</t>
  </si>
  <si>
    <t>Decimal: 3185 =&gt; MMMCLXXXV</t>
  </si>
  <si>
    <t>Decimal: 3186 =&gt; MMMCLXXXVI</t>
  </si>
  <si>
    <t>Decimal: 3187 =&gt; MMMCLXXXVII</t>
  </si>
  <si>
    <t>Decimal: 3188 =&gt; MMMCLXXXVIII</t>
  </si>
  <si>
    <t>Decimal: 3189 =&gt; MMMCLXXXIX</t>
  </si>
  <si>
    <t>Decimal: 3190 =&gt; MMMCXC</t>
  </si>
  <si>
    <t>Decimal: 3191 =&gt; MMMCXCI</t>
  </si>
  <si>
    <t>Decimal: 3192 =&gt; MMMCXCII</t>
  </si>
  <si>
    <t>Decimal: 3193 =&gt; MMMCXCIII</t>
  </si>
  <si>
    <t>Decimal: 3194 =&gt; MMMCXCIV</t>
  </si>
  <si>
    <t>Decimal: 3195 =&gt; MMMCXCV</t>
  </si>
  <si>
    <t>Decimal: 3196 =&gt; MMMCXCVI</t>
  </si>
  <si>
    <t>Decimal: 3197 =&gt; MMMCXCVII</t>
  </si>
  <si>
    <t>Decimal: 3198 =&gt; MMMCXCVIII</t>
  </si>
  <si>
    <t>Decimal: 3199 =&gt; MMMCXCIX</t>
  </si>
  <si>
    <t>Decimal: 3200 =&gt; MMMCC</t>
  </si>
  <si>
    <t>Decimal: 3201 =&gt; MMMCCI</t>
  </si>
  <si>
    <t>Decimal: 3202 =&gt; MMMCCII</t>
  </si>
  <si>
    <t>Decimal: 3203 =&gt; MMMCCIII</t>
  </si>
  <si>
    <t>Decimal: 3204 =&gt; MMMCCIV</t>
  </si>
  <si>
    <t>Decimal: 3205 =&gt; MMMCCV</t>
  </si>
  <si>
    <t>Decimal: 3206 =&gt; MMMCCVI</t>
  </si>
  <si>
    <t>Decimal: 3207 =&gt; MMMCCVII</t>
  </si>
  <si>
    <t>Decimal: 3208 =&gt; MMMCCVIII</t>
  </si>
  <si>
    <t>Decimal: 3209 =&gt; MMMCCIX</t>
  </si>
  <si>
    <t>Decimal: 3210 =&gt; MMMCCX</t>
  </si>
  <si>
    <t>Decimal: 3211 =&gt; MMMCCXI</t>
  </si>
  <si>
    <t>Decimal: 3212 =&gt; MMMCCXII</t>
  </si>
  <si>
    <t>Decimal: 3213 =&gt; MMMCCXIII</t>
  </si>
  <si>
    <t>Decimal: 3214 =&gt; MMMCCXIV</t>
  </si>
  <si>
    <t>Decimal: 3215 =&gt; MMMCCXV</t>
  </si>
  <si>
    <t>Decimal: 3216 =&gt; MMMCCXVI</t>
  </si>
  <si>
    <t>Decimal: 3217 =&gt; MMMCCXVII</t>
  </si>
  <si>
    <t>Decimal: 3218 =&gt; MMMCCXVIII</t>
  </si>
  <si>
    <t>Decimal: 3219 =&gt; MMMCCXIX</t>
  </si>
  <si>
    <t>Decimal: 3220 =&gt; MMMCCXX</t>
  </si>
  <si>
    <t>Decimal: 3221 =&gt; MMMCCXXI</t>
  </si>
  <si>
    <t>Decimal: 3222 =&gt; MMMCCXXII</t>
  </si>
  <si>
    <t>Decimal: 3223 =&gt; MMMCCXXIII</t>
  </si>
  <si>
    <t>Decimal: 3224 =&gt; MMMCCXXIV</t>
  </si>
  <si>
    <t>Decimal: 3225 =&gt; MMMCCXXV</t>
  </si>
  <si>
    <t>Decimal: 3226 =&gt; MMMCCXXVI</t>
  </si>
  <si>
    <t>Decimal: 3227 =&gt; MMMCCXXVII</t>
  </si>
  <si>
    <t>Decimal: 3228 =&gt; MMMCCXXVIII</t>
  </si>
  <si>
    <t>Decimal: 3229 =&gt; MMMCCXXIX</t>
  </si>
  <si>
    <t>Decimal: 3230 =&gt; MMMCCXXX</t>
  </si>
  <si>
    <t>Decimal: 3231 =&gt; MMMCCXXXI</t>
  </si>
  <si>
    <t>Decimal: 3232 =&gt; MMMCCXXXII</t>
  </si>
  <si>
    <t>Decimal: 3233 =&gt; MMMCCXXXIII</t>
  </si>
  <si>
    <t>Decimal: 3234 =&gt; MMMCCXXXIV</t>
  </si>
  <si>
    <t>Decimal: 3235 =&gt; MMMCCXXXV</t>
  </si>
  <si>
    <t>Decimal: 3236 =&gt; MMMCCXXXVI</t>
  </si>
  <si>
    <t>Decimal: 3237 =&gt; MMMCCXXXVII</t>
  </si>
  <si>
    <t>Decimal: 3238 =&gt; MMMCCXXXVIII</t>
  </si>
  <si>
    <t>Decimal: 3239 =&gt; MMMCCXXXIX</t>
  </si>
  <si>
    <t>Decimal: 3240 =&gt; MMMCCXL</t>
  </si>
  <si>
    <t>Decimal: 3241 =&gt; MMMCCXLI</t>
  </si>
  <si>
    <t>Decimal: 3242 =&gt; MMMCCXLII</t>
  </si>
  <si>
    <t>Decimal: 3243 =&gt; MMMCCXLIII</t>
  </si>
  <si>
    <t>Decimal: 3244 =&gt; MMMCCXLIV</t>
  </si>
  <si>
    <t>Decimal: 3245 =&gt; MMMCCXLV</t>
  </si>
  <si>
    <t>Decimal: 3246 =&gt; MMMCCXLVI</t>
  </si>
  <si>
    <t>Decimal: 3247 =&gt; MMMCCXLVII</t>
  </si>
  <si>
    <t>Decimal: 3248 =&gt; MMMCCXLVIII</t>
  </si>
  <si>
    <t>Decimal: 3249 =&gt; MMMCCXLIX</t>
  </si>
  <si>
    <t>Decimal: 3250 =&gt; MMMCCL</t>
  </si>
  <si>
    <t>Decimal: 3251 =&gt; MMMCCLI</t>
  </si>
  <si>
    <t>Decimal: 3252 =&gt; MMMCCLII</t>
  </si>
  <si>
    <t>Decimal: 3253 =&gt; MMMCCLIII</t>
  </si>
  <si>
    <t>Decimal: 3254 =&gt; MMMCCLIV</t>
  </si>
  <si>
    <t>Decimal: 3255 =&gt; MMMCCLV</t>
  </si>
  <si>
    <t>Decimal: 3256 =&gt; MMMCCLVI</t>
  </si>
  <si>
    <t>Decimal: 3257 =&gt; MMMCCLVII</t>
  </si>
  <si>
    <t>Decimal: 3258 =&gt; MMMCCLVIII</t>
  </si>
  <si>
    <t>Decimal: 3259 =&gt; MMMCCLIX</t>
  </si>
  <si>
    <t>Decimal: 3260 =&gt; MMMCCLX</t>
  </si>
  <si>
    <t>Decimal: 3261 =&gt; MMMCCLXI</t>
  </si>
  <si>
    <t>Decimal: 3262 =&gt; MMMCCLXII</t>
  </si>
  <si>
    <t>Decimal: 3263 =&gt; MMMCCLXIII</t>
  </si>
  <si>
    <t>Decimal: 3264 =&gt; MMMCCLXIV</t>
  </si>
  <si>
    <t>Decimal: 3265 =&gt; MMMCCLXV</t>
  </si>
  <si>
    <t>Decimal: 3266 =&gt; MMMCCLXVI</t>
  </si>
  <si>
    <t>Decimal: 3267 =&gt; MMMCCLXVII</t>
  </si>
  <si>
    <t>Decimal: 3268 =&gt; MMMCCLXVIII</t>
  </si>
  <si>
    <t>Decimal: 3269 =&gt; MMMCCLXIX</t>
  </si>
  <si>
    <t>Decimal: 3270 =&gt; MMMCCLXX</t>
  </si>
  <si>
    <t>Decimal: 3271 =&gt; MMMCCLXXI</t>
  </si>
  <si>
    <t>Decimal: 3272 =&gt; MMMCCLXXII</t>
  </si>
  <si>
    <t>Decimal: 3273 =&gt; MMMCCLXXIII</t>
  </si>
  <si>
    <t>Decimal: 3274 =&gt; MMMCCLXXIV</t>
  </si>
  <si>
    <t>Decimal: 3275 =&gt; MMMCCLXXV</t>
  </si>
  <si>
    <t>Decimal: 3276 =&gt; MMMCCLXXVI</t>
  </si>
  <si>
    <t>Decimal: 3277 =&gt; MMMCCLXXVII</t>
  </si>
  <si>
    <t>Decimal: 3278 =&gt; MMMCCLXXVIII</t>
  </si>
  <si>
    <t>Decimal: 3279 =&gt; MMMCCLXXIX</t>
  </si>
  <si>
    <t>Decimal: 3280 =&gt; MMMCCLXXX</t>
  </si>
  <si>
    <t>Decimal: 3281 =&gt; MMMCCLXXXI</t>
  </si>
  <si>
    <t>Decimal: 3282 =&gt; MMMCCLXXXII</t>
  </si>
  <si>
    <t>Decimal: 3283 =&gt; MMMCCLXXXIII</t>
  </si>
  <si>
    <t>Decimal: 3284 =&gt; MMMCCLXXXIV</t>
  </si>
  <si>
    <t>Decimal: 3285 =&gt; MMMCCLXXXV</t>
  </si>
  <si>
    <t>Decimal: 3286 =&gt; MMMCCLXXXVI</t>
  </si>
  <si>
    <t>Decimal: 3287 =&gt; MMMCCLXXXVII</t>
  </si>
  <si>
    <t>Decimal: 3288 =&gt; MMMCCLXXXVIII</t>
  </si>
  <si>
    <t>Decimal: 3289 =&gt; MMMCCLXXXIX</t>
  </si>
  <si>
    <t>Decimal: 3290 =&gt; MMMCCXC</t>
  </si>
  <si>
    <t>Decimal: 3291 =&gt; MMMCCXCI</t>
  </si>
  <si>
    <t>Decimal: 3292 =&gt; MMMCCXCII</t>
  </si>
  <si>
    <t>Decimal: 3293 =&gt; MMMCCXCIII</t>
  </si>
  <si>
    <t>Decimal: 3294 =&gt; MMMCCXCIV</t>
  </si>
  <si>
    <t>Decimal: 3295 =&gt; MMMCCXCV</t>
  </si>
  <si>
    <t>Decimal: 3296 =&gt; MMMCCXCVI</t>
  </si>
  <si>
    <t>Decimal: 3297 =&gt; MMMCCXCVII</t>
  </si>
  <si>
    <t>Decimal: 3298 =&gt; MMMCCXCVIII</t>
  </si>
  <si>
    <t>Decimal: 3299 =&gt; MMMCCXCIX</t>
  </si>
  <si>
    <t>Decimal: 3300 =&gt; MMMCCC</t>
  </si>
  <si>
    <t>Decimal: 3301 =&gt; MMMCCCI</t>
  </si>
  <si>
    <t>Decimal: 3302 =&gt; MMMCCCII</t>
  </si>
  <si>
    <t>Decimal: 3303 =&gt; MMMCCCIII</t>
  </si>
  <si>
    <t>Decimal: 3304 =&gt; MMMCCCIV</t>
  </si>
  <si>
    <t>Decimal: 3305 =&gt; MMMCCCV</t>
  </si>
  <si>
    <t>Decimal: 3306 =&gt; MMMCCCVI</t>
  </si>
  <si>
    <t>Decimal: 3307 =&gt; MMMCCCVII</t>
  </si>
  <si>
    <t>Decimal: 3308 =&gt; MMMCCCVIII</t>
  </si>
  <si>
    <t>Decimal: 3309 =&gt; MMMCCCIX</t>
  </si>
  <si>
    <t>Decimal: 3310 =&gt; MMMCCCX</t>
  </si>
  <si>
    <t>Decimal: 3311 =&gt; MMMCCCXI</t>
  </si>
  <si>
    <t>Decimal: 3312 =&gt; MMMCCCXII</t>
  </si>
  <si>
    <t>Decimal: 3313 =&gt; MMMCCCXIII</t>
  </si>
  <si>
    <t>Decimal: 3314 =&gt; MMMCCCXIV</t>
  </si>
  <si>
    <t>Decimal: 3315 =&gt; MMMCCCXV</t>
  </si>
  <si>
    <t>Decimal: 3316 =&gt; MMMCCCXVI</t>
  </si>
  <si>
    <t>Decimal: 3317 =&gt; MMMCCCXVII</t>
  </si>
  <si>
    <t>Decimal: 3318 =&gt; MMMCCCXVIII</t>
  </si>
  <si>
    <t>Decimal: 3319 =&gt; MMMCCCXIX</t>
  </si>
  <si>
    <t>Decimal: 3320 =&gt; MMMCCCXX</t>
  </si>
  <si>
    <t>Decimal: 3321 =&gt; MMMCCCXXI</t>
  </si>
  <si>
    <t>Decimal: 3322 =&gt; MMMCCCXXII</t>
  </si>
  <si>
    <t>Decimal: 3323 =&gt; MMMCCCXXIII</t>
  </si>
  <si>
    <t>Decimal: 3324 =&gt; MMMCCCXXIV</t>
  </si>
  <si>
    <t>Decimal: 3325 =&gt; MMMCCCXXV</t>
  </si>
  <si>
    <t>Decimal: 3326 =&gt; MMMCCCXXVI</t>
  </si>
  <si>
    <t>Decimal: 3327 =&gt; MMMCCCXXVII</t>
  </si>
  <si>
    <t>Decimal: 3328 =&gt; MMMCCCXXVIII</t>
  </si>
  <si>
    <t>Decimal: 3329 =&gt; MMMCCCXXIX</t>
  </si>
  <si>
    <t>Decimal: 3330 =&gt; MMMCCCXXX</t>
  </si>
  <si>
    <t>Decimal: 3331 =&gt; MMMCCCXXXI</t>
  </si>
  <si>
    <t>Decimal: 3332 =&gt; MMMCCCXXXII</t>
  </si>
  <si>
    <t>Decimal: 3333 =&gt; MMMCCCXXXIII</t>
  </si>
  <si>
    <t>Decimal: 3334 =&gt; MMMCCCXXXIV</t>
  </si>
  <si>
    <t>Decimal: 3335 =&gt; MMMCCCXXXV</t>
  </si>
  <si>
    <t>Decimal: 3336 =&gt; MMMCCCXXXVI</t>
  </si>
  <si>
    <t>Decimal: 3337 =&gt; MMMCCCXXXVII</t>
  </si>
  <si>
    <t>Decimal: 3338 =&gt; MMMCCCXXXVIII</t>
  </si>
  <si>
    <t>Decimal: 3339 =&gt; MMMCCCXXXIX</t>
  </si>
  <si>
    <t>Decimal: 3340 =&gt; MMMCCCXL</t>
  </si>
  <si>
    <t>Decimal: 3341 =&gt; MMMCCCXLI</t>
  </si>
  <si>
    <t>Decimal: 3342 =&gt; MMMCCCXLII</t>
  </si>
  <si>
    <t>Decimal: 3343 =&gt; MMMCCCXLIII</t>
  </si>
  <si>
    <t>Decimal: 3344 =&gt; MMMCCCXLIV</t>
  </si>
  <si>
    <t>Decimal: 3345 =&gt; MMMCCCXLV</t>
  </si>
  <si>
    <t>Decimal: 3346 =&gt; MMMCCCXLVI</t>
  </si>
  <si>
    <t>Decimal: 3347 =&gt; MMMCCCXLVII</t>
  </si>
  <si>
    <t>Decimal: 3348 =&gt; MMMCCCXLVIII</t>
  </si>
  <si>
    <t>Decimal: 3349 =&gt; MMMCCCXLIX</t>
  </si>
  <si>
    <t>Decimal: 3350 =&gt; MMMCCCL</t>
  </si>
  <si>
    <t>Decimal: 3351 =&gt; MMMCCCLI</t>
  </si>
  <si>
    <t>Decimal: 3352 =&gt; MMMCCCLII</t>
  </si>
  <si>
    <t>Decimal: 3353 =&gt; MMMCCCLIII</t>
  </si>
  <si>
    <t>Decimal: 3354 =&gt; MMMCCCLIV</t>
  </si>
  <si>
    <t>Decimal: 3355 =&gt; MMMCCCLV</t>
  </si>
  <si>
    <t>Decimal: 3356 =&gt; MMMCCCLVI</t>
  </si>
  <si>
    <t>Decimal: 3357 =&gt; MMMCCCLVII</t>
  </si>
  <si>
    <t>Decimal: 3358 =&gt; MMMCCCLVIII</t>
  </si>
  <si>
    <t>Decimal: 3359 =&gt; MMMCCCLIX</t>
  </si>
  <si>
    <t>Decimal: 3360 =&gt; MMMCCCLX</t>
  </si>
  <si>
    <t>Decimal: 3361 =&gt; MMMCCCLXI</t>
  </si>
  <si>
    <t>Decimal: 3362 =&gt; MMMCCCLXII</t>
  </si>
  <si>
    <t>Decimal: 3363 =&gt; MMMCCCLXIII</t>
  </si>
  <si>
    <t>Decimal: 3364 =&gt; MMMCCCLXIV</t>
  </si>
  <si>
    <t>Decimal: 3365 =&gt; MMMCCCLXV</t>
  </si>
  <si>
    <t>Decimal: 3366 =&gt; MMMCCCLXVI</t>
  </si>
  <si>
    <t>Decimal: 3367 =&gt; MMMCCCLXVII</t>
  </si>
  <si>
    <t>Decimal: 3368 =&gt; MMMCCCLXVIII</t>
  </si>
  <si>
    <t>Decimal: 3369 =&gt; MMMCCCLXIX</t>
  </si>
  <si>
    <t>Decimal: 3370 =&gt; MMMCCCLXX</t>
  </si>
  <si>
    <t>Decimal: 3371 =&gt; MMMCCCLXXI</t>
  </si>
  <si>
    <t>Decimal: 3372 =&gt; MMMCCCLXXII</t>
  </si>
  <si>
    <t>Decimal: 3373 =&gt; MMMCCCLXXIII</t>
  </si>
  <si>
    <t>Decimal: 3374 =&gt; MMMCCCLXXIV</t>
  </si>
  <si>
    <t>Decimal: 3375 =&gt; MMMCCCLXXV</t>
  </si>
  <si>
    <t>Decimal: 3376 =&gt; MMMCCCLXXVI</t>
  </si>
  <si>
    <t>Decimal: 3377 =&gt; MMMCCCLXXVII</t>
  </si>
  <si>
    <t>Decimal: 3378 =&gt; MMMCCCLXXVIII</t>
  </si>
  <si>
    <t>Decimal: 3379 =&gt; MMMCCCLXXIX</t>
  </si>
  <si>
    <t>Decimal: 3380 =&gt; MMMCCCLXXX</t>
  </si>
  <si>
    <t>Decimal: 3381 =&gt; MMMCCCLXXXI</t>
  </si>
  <si>
    <t>Decimal: 3382 =&gt; MMMCCCLXXXII</t>
  </si>
  <si>
    <t>Decimal: 3383 =&gt; MMMCCCLXXXIII</t>
  </si>
  <si>
    <t>Decimal: 3384 =&gt; MMMCCCLXXXIV</t>
  </si>
  <si>
    <t>Decimal: 3385 =&gt; MMMCCCLXXXV</t>
  </si>
  <si>
    <t>Decimal: 3386 =&gt; MMMCCCLXXXVI</t>
  </si>
  <si>
    <t>Decimal: 3387 =&gt; MMMCCCLXXXVII</t>
  </si>
  <si>
    <t>Decimal: 3388 =&gt; MMMCCCLXXXVIII</t>
  </si>
  <si>
    <t>Decimal: 3389 =&gt; MMMCCCLXXXIX</t>
  </si>
  <si>
    <t>Decimal: 3390 =&gt; MMMCCCXC</t>
  </si>
  <si>
    <t>Decimal: 3391 =&gt; MMMCCCXCI</t>
  </si>
  <si>
    <t>Decimal: 3392 =&gt; MMMCCCXCII</t>
  </si>
  <si>
    <t>Decimal: 3393 =&gt; MMMCCCXCIII</t>
  </si>
  <si>
    <t>Decimal: 3394 =&gt; MMMCCCXCIV</t>
  </si>
  <si>
    <t>Decimal: 3395 =&gt; MMMCCCXCV</t>
  </si>
  <si>
    <t>Decimal: 3396 =&gt; MMMCCCXCVI</t>
  </si>
  <si>
    <t>Decimal: 3397 =&gt; MMMCCCXCVII</t>
  </si>
  <si>
    <t>Decimal: 3398 =&gt; MMMCCCXCVIII</t>
  </si>
  <si>
    <t>Decimal: 3399 =&gt; MMMCCCXCIX</t>
  </si>
  <si>
    <t>Decimal: 3400 =&gt; MMMCD</t>
  </si>
  <si>
    <t>Decimal: 3401 =&gt; MMMCDI</t>
  </si>
  <si>
    <t>Decimal: 3402 =&gt; MMMCDII</t>
  </si>
  <si>
    <t>Decimal: 3403 =&gt; MMMCDIII</t>
  </si>
  <si>
    <t>Decimal: 3404 =&gt; MMMCDIV</t>
  </si>
  <si>
    <t>Decimal: 3405 =&gt; MMMCDV</t>
  </si>
  <si>
    <t>Decimal: 3406 =&gt; MMMCDVI</t>
  </si>
  <si>
    <t>Decimal: 3407 =&gt; MMMCDVII</t>
  </si>
  <si>
    <t>Decimal: 3408 =&gt; MMMCDVIII</t>
  </si>
  <si>
    <t>Decimal: 3409 =&gt; MMMCDIX</t>
  </si>
  <si>
    <t>Decimal: 3410 =&gt; MMMCDX</t>
  </si>
  <si>
    <t>Decimal: 3411 =&gt; MMMCDXI</t>
  </si>
  <si>
    <t>Decimal: 3412 =&gt; MMMCDXII</t>
  </si>
  <si>
    <t>Decimal: 3413 =&gt; MMMCDXIII</t>
  </si>
  <si>
    <t>Decimal: 3414 =&gt; MMMCDXIV</t>
  </si>
  <si>
    <t>Decimal: 3415 =&gt; MMMCDXV</t>
  </si>
  <si>
    <t>Decimal: 3416 =&gt; MMMCDXVI</t>
  </si>
  <si>
    <t>Decimal: 3417 =&gt; MMMCDXVII</t>
  </si>
  <si>
    <t>Decimal: 3418 =&gt; MMMCDXVIII</t>
  </si>
  <si>
    <t>Decimal: 3419 =&gt; MMMCDXIX</t>
  </si>
  <si>
    <t>Decimal: 3420 =&gt; MMMCDXX</t>
  </si>
  <si>
    <t>Decimal: 3421 =&gt; MMMCDXXI</t>
  </si>
  <si>
    <t>Decimal: 3422 =&gt; MMMCDXXII</t>
  </si>
  <si>
    <t>Decimal: 3423 =&gt; MMMCDXXIII</t>
  </si>
  <si>
    <t>Decimal: 3424 =&gt; MMMCDXXIV</t>
  </si>
  <si>
    <t>Decimal: 3425 =&gt; MMMCDXXV</t>
  </si>
  <si>
    <t>Decimal: 3426 =&gt; MMMCDXXVI</t>
  </si>
  <si>
    <t>Decimal: 3427 =&gt; MMMCDXXVII</t>
  </si>
  <si>
    <t>Decimal: 3428 =&gt; MMMCDXXVIII</t>
  </si>
  <si>
    <t>Decimal: 3429 =&gt; MMMCDXXIX</t>
  </si>
  <si>
    <t>Decimal: 3430 =&gt; MMMCDXXX</t>
  </si>
  <si>
    <t>Decimal: 3431 =&gt; MMMCDXXXI</t>
  </si>
  <si>
    <t>Decimal: 3432 =&gt; MMMCDXXXII</t>
  </si>
  <si>
    <t>Decimal: 3433 =&gt; MMMCDXXXIII</t>
  </si>
  <si>
    <t>Decimal: 3434 =&gt; MMMCDXXXIV</t>
  </si>
  <si>
    <t>Decimal: 3435 =&gt; MMMCDXXXV</t>
  </si>
  <si>
    <t>Decimal: 3436 =&gt; MMMCDXXXVI</t>
  </si>
  <si>
    <t>Decimal: 3437 =&gt; MMMCDXXXVII</t>
  </si>
  <si>
    <t>Decimal: 3438 =&gt; MMMCDXXXVIII</t>
  </si>
  <si>
    <t>Decimal: 3439 =&gt; MMMCDXXXIX</t>
  </si>
  <si>
    <t>Decimal: 3440 =&gt; MMMCDXL</t>
  </si>
  <si>
    <t>Decimal: 3441 =&gt; MMMCDXLI</t>
  </si>
  <si>
    <t>Decimal: 3442 =&gt; MMMCDXLII</t>
  </si>
  <si>
    <t>Decimal: 3443 =&gt; MMMCDXLIII</t>
  </si>
  <si>
    <t>Decimal: 3444 =&gt; MMMCDXLIV</t>
  </si>
  <si>
    <t>Decimal: 3445 =&gt; MMMCDXLV</t>
  </si>
  <si>
    <t>Decimal: 3446 =&gt; MMMCDXLVI</t>
  </si>
  <si>
    <t>Decimal: 3447 =&gt; MMMCDXLVII</t>
  </si>
  <si>
    <t>Decimal: 3448 =&gt; MMMCDXLVIII</t>
  </si>
  <si>
    <t>Decimal: 3449 =&gt; MMMCDXLIX</t>
  </si>
  <si>
    <t>Decimal: 3450 =&gt; MMMCDL</t>
  </si>
  <si>
    <t>Decimal: 3451 =&gt; MMMCDLI</t>
  </si>
  <si>
    <t>Decimal: 3452 =&gt; MMMCDLII</t>
  </si>
  <si>
    <t>Decimal: 3453 =&gt; MMMCDLIII</t>
  </si>
  <si>
    <t>Decimal: 3454 =&gt; MMMCDLIV</t>
  </si>
  <si>
    <t>Decimal: 3455 =&gt; MMMCDLV</t>
  </si>
  <si>
    <t>Decimal: 3456 =&gt; MMMCDLVI</t>
  </si>
  <si>
    <t>Decimal: 3457 =&gt; MMMCDLVII</t>
  </si>
  <si>
    <t>Decimal: 3458 =&gt; MMMCDLVIII</t>
  </si>
  <si>
    <t>Decimal: 3459 =&gt; MMMCDLIX</t>
  </si>
  <si>
    <t>Decimal: 3460 =&gt; MMMCDLX</t>
  </si>
  <si>
    <t>Decimal: 3461 =&gt; MMMCDLXI</t>
  </si>
  <si>
    <t>Decimal: 3462 =&gt; MMMCDLXII</t>
  </si>
  <si>
    <t>Decimal: 3463 =&gt; MMMCDLXIII</t>
  </si>
  <si>
    <t>Decimal: 3464 =&gt; MMMCDLXIV</t>
  </si>
  <si>
    <t>Decimal: 3465 =&gt; MMMCDLXV</t>
  </si>
  <si>
    <t>Decimal: 3466 =&gt; MMMCDLXVI</t>
  </si>
  <si>
    <t>Decimal: 3467 =&gt; MMMCDLXVII</t>
  </si>
  <si>
    <t>Decimal: 3468 =&gt; MMMCDLXVIII</t>
  </si>
  <si>
    <t>Decimal: 3469 =&gt; MMMCDLXIX</t>
  </si>
  <si>
    <t>Decimal: 3470 =&gt; MMMCDLXX</t>
  </si>
  <si>
    <t>Decimal: 3471 =&gt; MMMCDLXXI</t>
  </si>
  <si>
    <t>Decimal: 3472 =&gt; MMMCDLXXII</t>
  </si>
  <si>
    <t>Decimal: 3473 =&gt; MMMCDLXXIII</t>
  </si>
  <si>
    <t>Decimal: 3474 =&gt; MMMCDLXXIV</t>
  </si>
  <si>
    <t>Decimal: 3475 =&gt; MMMCDLXXV</t>
  </si>
  <si>
    <t>Decimal: 3476 =&gt; MMMCDLXXVI</t>
  </si>
  <si>
    <t>Decimal: 3477 =&gt; MMMCDLXXVII</t>
  </si>
  <si>
    <t>Decimal: 3478 =&gt; MMMCDLXXVIII</t>
  </si>
  <si>
    <t>Decimal: 3479 =&gt; MMMCDLXXIX</t>
  </si>
  <si>
    <t>Decimal: 3480 =&gt; MMMCDLXXX</t>
  </si>
  <si>
    <t>Decimal: 3481 =&gt; MMMCDLXXXI</t>
  </si>
  <si>
    <t>Decimal: 3482 =&gt; MMMCDLXXXII</t>
  </si>
  <si>
    <t>Decimal: 3483 =&gt; MMMCDLXXXIII</t>
  </si>
  <si>
    <t>Decimal: 3484 =&gt; MMMCDLXXXIV</t>
  </si>
  <si>
    <t>Decimal: 3485 =&gt; MMMCDLXXXV</t>
  </si>
  <si>
    <t>Decimal: 3486 =&gt; MMMCDLXXXVI</t>
  </si>
  <si>
    <t>Decimal: 3487 =&gt; MMMCDLXXXVII</t>
  </si>
  <si>
    <t>Decimal: 3488 =&gt; MMMCDLXXXVIII</t>
  </si>
  <si>
    <t>Decimal: 3489 =&gt; MMMCDLXXXIX</t>
  </si>
  <si>
    <t>Decimal: 3490 =&gt; MMMCDXC</t>
  </si>
  <si>
    <t>Decimal: 3491 =&gt; MMMCDXCI</t>
  </si>
  <si>
    <t>Decimal: 3492 =&gt; MMMCDXCII</t>
  </si>
  <si>
    <t>Decimal: 3493 =&gt; MMMCDXCIII</t>
  </si>
  <si>
    <t>Decimal: 3494 =&gt; MMMCDXCIV</t>
  </si>
  <si>
    <t>Decimal: 3495 =&gt; MMMCDXCV</t>
  </si>
  <si>
    <t>Decimal: 3496 =&gt; MMMCDXCVI</t>
  </si>
  <si>
    <t>Decimal: 3497 =&gt; MMMCDXCVII</t>
  </si>
  <si>
    <t>Decimal: 3498 =&gt; MMMCDXCVIII</t>
  </si>
  <si>
    <t>Decimal: 3499 =&gt; MMMCDXCIX</t>
  </si>
  <si>
    <t>Decimal: 3500 =&gt; MMMD</t>
  </si>
  <si>
    <t>Decimal: 3501 =&gt; MMMDI</t>
  </si>
  <si>
    <t>Decimal: 3502 =&gt; MMMDII</t>
  </si>
  <si>
    <t>Decimal: 3503 =&gt; MMMDIII</t>
  </si>
  <si>
    <t>Decimal: 3504 =&gt; MMMDIV</t>
  </si>
  <si>
    <t>Decimal: 3505 =&gt; MMMDV</t>
  </si>
  <si>
    <t>Decimal: 3506 =&gt; MMMDVI</t>
  </si>
  <si>
    <t>Decimal: 3507 =&gt; MMMDVII</t>
  </si>
  <si>
    <t>Decimal: 3508 =&gt; MMMDVIII</t>
  </si>
  <si>
    <t>Decimal: 3509 =&gt; MMMDIX</t>
  </si>
  <si>
    <t>Decimal: 3510 =&gt; MMMDX</t>
  </si>
  <si>
    <t>Decimal: 3511 =&gt; MMMDXI</t>
  </si>
  <si>
    <t>Decimal: 3512 =&gt; MMMDXII</t>
  </si>
  <si>
    <t>Decimal: 3513 =&gt; MMMDXIII</t>
  </si>
  <si>
    <t>Decimal: 3514 =&gt; MMMDXIV</t>
  </si>
  <si>
    <t>Decimal: 3515 =&gt; MMMDXV</t>
  </si>
  <si>
    <t>Decimal: 3516 =&gt; MMMDXVI</t>
  </si>
  <si>
    <t>Decimal: 3517 =&gt; MMMDXVII</t>
  </si>
  <si>
    <t>Decimal: 3518 =&gt; MMMDXVIII</t>
  </si>
  <si>
    <t>Decimal: 3519 =&gt; MMMDXIX</t>
  </si>
  <si>
    <t>Decimal: 3520 =&gt; MMMDXX</t>
  </si>
  <si>
    <t>Decimal: 3521 =&gt; MMMDXXI</t>
  </si>
  <si>
    <t>Decimal: 3522 =&gt; MMMDXXII</t>
  </si>
  <si>
    <t>Decimal: 3523 =&gt; MMMDXXIII</t>
  </si>
  <si>
    <t>Decimal: 3524 =&gt; MMMDXXIV</t>
  </si>
  <si>
    <t>Decimal: 3525 =&gt; MMMDXXV</t>
  </si>
  <si>
    <t>Decimal: 3526 =&gt; MMMDXXVI</t>
  </si>
  <si>
    <t>Decimal: 3527 =&gt; MMMDXXVII</t>
  </si>
  <si>
    <t>Decimal: 3528 =&gt; MMMDXXVIII</t>
  </si>
  <si>
    <t>Decimal: 3529 =&gt; MMMDXXIX</t>
  </si>
  <si>
    <t>Decimal: 3530 =&gt; MMMDXXX</t>
  </si>
  <si>
    <t>Decimal: 3531 =&gt; MMMDXXXI</t>
  </si>
  <si>
    <t>Decimal: 3532 =&gt; MMMDXXXII</t>
  </si>
  <si>
    <t>Decimal: 3533 =&gt; MMMDXXXIII</t>
  </si>
  <si>
    <t>Decimal: 3534 =&gt; MMMDXXXIV</t>
  </si>
  <si>
    <t>Decimal: 3535 =&gt; MMMDXXXV</t>
  </si>
  <si>
    <t>Decimal: 3536 =&gt; MMMDXXXVI</t>
  </si>
  <si>
    <t>Decimal: 3537 =&gt; MMMDXXXVII</t>
  </si>
  <si>
    <t>Decimal: 3538 =&gt; MMMDXXXVIII</t>
  </si>
  <si>
    <t>Decimal: 3539 =&gt; MMMDXXXIX</t>
  </si>
  <si>
    <t>Decimal: 3540 =&gt; MMMDXL</t>
  </si>
  <si>
    <t>Decimal: 3541 =&gt; MMMDXLI</t>
  </si>
  <si>
    <t>Decimal: 3542 =&gt; MMMDXLII</t>
  </si>
  <si>
    <t>Decimal: 3543 =&gt; MMMDXLIII</t>
  </si>
  <si>
    <t>Decimal: 3544 =&gt; MMMDXLIV</t>
  </si>
  <si>
    <t>Decimal: 3545 =&gt; MMMDXLV</t>
  </si>
  <si>
    <t>Decimal: 3546 =&gt; MMMDXLVI</t>
  </si>
  <si>
    <t>Decimal: 3547 =&gt; MMMDXLVII</t>
  </si>
  <si>
    <t>Decimal: 3548 =&gt; MMMDXLVIII</t>
  </si>
  <si>
    <t>Decimal: 3549 =&gt; MMMDXLIX</t>
  </si>
  <si>
    <t>Decimal: 3550 =&gt; MMMDL</t>
  </si>
  <si>
    <t>Decimal: 3551 =&gt; MMMDLI</t>
  </si>
  <si>
    <t>Decimal: 3552 =&gt; MMMDLII</t>
  </si>
  <si>
    <t>Decimal: 3553 =&gt; MMMDLIII</t>
  </si>
  <si>
    <t>Decimal: 3554 =&gt; MMMDLIV</t>
  </si>
  <si>
    <t>Decimal: 3555 =&gt; MMMDLV</t>
  </si>
  <si>
    <t>Decimal: 3556 =&gt; MMMDLVI</t>
  </si>
  <si>
    <t>Decimal: 3557 =&gt; MMMDLVII</t>
  </si>
  <si>
    <t>Decimal: 3558 =&gt; MMMDLVIII</t>
  </si>
  <si>
    <t>Decimal: 3559 =&gt; MMMDLIX</t>
  </si>
  <si>
    <t>Decimal: 3560 =&gt; MMMDLX</t>
  </si>
  <si>
    <t>Decimal: 3561 =&gt; MMMDLXI</t>
  </si>
  <si>
    <t>Decimal: 3562 =&gt; MMMDLXII</t>
  </si>
  <si>
    <t>Decimal: 3563 =&gt; MMMDLXIII</t>
  </si>
  <si>
    <t>Decimal: 3564 =&gt; MMMDLXIV</t>
  </si>
  <si>
    <t>Decimal: 3565 =&gt; MMMDLXV</t>
  </si>
  <si>
    <t>Decimal: 3566 =&gt; MMMDLXVI</t>
  </si>
  <si>
    <t>Decimal: 3567 =&gt; MMMDLXVII</t>
  </si>
  <si>
    <t>Decimal: 3568 =&gt; MMMDLXVIII</t>
  </si>
  <si>
    <t>Decimal: 3569 =&gt; MMMDLXIX</t>
  </si>
  <si>
    <t>Decimal: 3570 =&gt; MMMDLXX</t>
  </si>
  <si>
    <t>Decimal: 3571 =&gt; MMMDLXXI</t>
  </si>
  <si>
    <t>Decimal: 3572 =&gt; MMMDLXXII</t>
  </si>
  <si>
    <t>Decimal: 3573 =&gt; MMMDLXXIII</t>
  </si>
  <si>
    <t>Decimal: 3574 =&gt; MMMDLXXIV</t>
  </si>
  <si>
    <t>Decimal: 3575 =&gt; MMMDLXXV</t>
  </si>
  <si>
    <t>Decimal: 3576 =&gt; MMMDLXXVI</t>
  </si>
  <si>
    <t>Decimal: 3577 =&gt; MMMDLXXVII</t>
  </si>
  <si>
    <t>Decimal: 3578 =&gt; MMMDLXXVIII</t>
  </si>
  <si>
    <t>Decimal: 3579 =&gt; MMMDLXXIX</t>
  </si>
  <si>
    <t>Decimal: 3580 =&gt; MMMDLXXX</t>
  </si>
  <si>
    <t>Decimal: 3581 =&gt; MMMDLXXXI</t>
  </si>
  <si>
    <t>Decimal: 3582 =&gt; MMMDLXXXII</t>
  </si>
  <si>
    <t>Decimal: 3583 =&gt; MMMDLXXXIII</t>
  </si>
  <si>
    <t>Decimal: 3584 =&gt; MMMDLXXXIV</t>
  </si>
  <si>
    <t>Decimal: 3585 =&gt; MMMDLXXXV</t>
  </si>
  <si>
    <t>Decimal: 3586 =&gt; MMMDLXXXVI</t>
  </si>
  <si>
    <t>Decimal: 3587 =&gt; MMMDLXXXVII</t>
  </si>
  <si>
    <t>Decimal: 3588 =&gt; MMMDLXXXVIII</t>
  </si>
  <si>
    <t>Decimal: 3589 =&gt; MMMDLXXXIX</t>
  </si>
  <si>
    <t>Decimal: 3590 =&gt; MMMDXC</t>
  </si>
  <si>
    <t>Decimal: 3591 =&gt; MMMDXCI</t>
  </si>
  <si>
    <t>Decimal: 3592 =&gt; MMMDXCII</t>
  </si>
  <si>
    <t>Decimal: 3593 =&gt; MMMDXCIII</t>
  </si>
  <si>
    <t>Decimal: 3594 =&gt; MMMDXCIV</t>
  </si>
  <si>
    <t>Decimal: 3595 =&gt; MMMDXCV</t>
  </si>
  <si>
    <t>Decimal: 3596 =&gt; MMMDXCVI</t>
  </si>
  <si>
    <t>Decimal: 3597 =&gt; MMMDXCVII</t>
  </si>
  <si>
    <t>Decimal: 3598 =&gt; MMMDXCVIII</t>
  </si>
  <si>
    <t>Decimal: 3599 =&gt; MMMDXCIX</t>
  </si>
  <si>
    <t>Decimal: 3600 =&gt; MMMDC</t>
  </si>
  <si>
    <t>Decimal: 3601 =&gt; MMMDCI</t>
  </si>
  <si>
    <t>Decimal: 3602 =&gt; MMMDCII</t>
  </si>
  <si>
    <t>Decimal: 3603 =&gt; MMMDCIII</t>
  </si>
  <si>
    <t>Decimal: 3604 =&gt; MMMDCIV</t>
  </si>
  <si>
    <t>Decimal: 3605 =&gt; MMMDCV</t>
  </si>
  <si>
    <t>Decimal: 3606 =&gt; MMMDCVI</t>
  </si>
  <si>
    <t>Decimal: 3607 =&gt; MMMDCVII</t>
  </si>
  <si>
    <t>Decimal: 3608 =&gt; MMMDCVIII</t>
  </si>
  <si>
    <t>Decimal: 3609 =&gt; MMMDCIX</t>
  </si>
  <si>
    <t>Decimal: 3610 =&gt; MMMDCX</t>
  </si>
  <si>
    <t>Decimal: 3611 =&gt; MMMDCXI</t>
  </si>
  <si>
    <t>Decimal: 3612 =&gt; MMMDCXII</t>
  </si>
  <si>
    <t>Decimal: 3613 =&gt; MMMDCXIII</t>
  </si>
  <si>
    <t>Decimal: 3614 =&gt; MMMDCXIV</t>
  </si>
  <si>
    <t>Decimal: 3615 =&gt; MMMDCXV</t>
  </si>
  <si>
    <t>Decimal: 3616 =&gt; MMMDCXVI</t>
  </si>
  <si>
    <t>Decimal: 3617 =&gt; MMMDCXVII</t>
  </si>
  <si>
    <t>Decimal: 3618 =&gt; MMMDCXVIII</t>
  </si>
  <si>
    <t>Decimal: 3619 =&gt; MMMDCXIX</t>
  </si>
  <si>
    <t>Decimal: 3620 =&gt; MMMDCXX</t>
  </si>
  <si>
    <t>Decimal: 3621 =&gt; MMMDCXXI</t>
  </si>
  <si>
    <t>Decimal: 3622 =&gt; MMMDCXXII</t>
  </si>
  <si>
    <t>Decimal: 3623 =&gt; MMMDCXXIII</t>
  </si>
  <si>
    <t>Decimal: 3624 =&gt; MMMDCXXIV</t>
  </si>
  <si>
    <t>Decimal: 3625 =&gt; MMMDCXXV</t>
  </si>
  <si>
    <t>Decimal: 3626 =&gt; MMMDCXXVI</t>
  </si>
  <si>
    <t>Decimal: 3627 =&gt; MMMDCXXVII</t>
  </si>
  <si>
    <t>Decimal: 3628 =&gt; MMMDCXXVIII</t>
  </si>
  <si>
    <t>Decimal: 3629 =&gt; MMMDCXXIX</t>
  </si>
  <si>
    <t>Decimal: 3630 =&gt; MMMDCXXX</t>
  </si>
  <si>
    <t>Decimal: 3631 =&gt; MMMDCXXXI</t>
  </si>
  <si>
    <t>Decimal: 3632 =&gt; MMMDCXXXII</t>
  </si>
  <si>
    <t>Decimal: 3633 =&gt; MMMDCXXXIII</t>
  </si>
  <si>
    <t>Decimal: 3634 =&gt; MMMDCXXXIV</t>
  </si>
  <si>
    <t>Decimal: 3635 =&gt; MMMDCXXXV</t>
  </si>
  <si>
    <t>Decimal: 3636 =&gt; MMMDCXXXVI</t>
  </si>
  <si>
    <t>Decimal: 3637 =&gt; MMMDCXXXVII</t>
  </si>
  <si>
    <t>Decimal: 3638 =&gt; MMMDCXXXVIII</t>
  </si>
  <si>
    <t>Decimal: 3639 =&gt; MMMDCXXXIX</t>
  </si>
  <si>
    <t>Decimal: 3640 =&gt; MMMDCXL</t>
  </si>
  <si>
    <t>Decimal: 3641 =&gt; MMMDCXLI</t>
  </si>
  <si>
    <t>Decimal: 3642 =&gt; MMMDCXLII</t>
  </si>
  <si>
    <t>Decimal: 3643 =&gt; MMMDCXLIII</t>
  </si>
  <si>
    <t>Decimal: 3644 =&gt; MMMDCXLIV</t>
  </si>
  <si>
    <t>Decimal: 3645 =&gt; MMMDCXLV</t>
  </si>
  <si>
    <t>Decimal: 3646 =&gt; MMMDCXLVI</t>
  </si>
  <si>
    <t>Decimal: 3647 =&gt; MMMDCXLVII</t>
  </si>
  <si>
    <t>Decimal: 3648 =&gt; MMMDCXLVIII</t>
  </si>
  <si>
    <t>Decimal: 3649 =&gt; MMMDCXLIX</t>
  </si>
  <si>
    <t>Decimal: 3650 =&gt; MMMDCL</t>
  </si>
  <si>
    <t>Decimal: 3651 =&gt; MMMDCLI</t>
  </si>
  <si>
    <t>Decimal: 3652 =&gt; MMMDCLII</t>
  </si>
  <si>
    <t>Decimal: 3653 =&gt; MMMDCLIII</t>
  </si>
  <si>
    <t>Decimal: 3654 =&gt; MMMDCLIV</t>
  </si>
  <si>
    <t>Decimal: 3655 =&gt; MMMDCLV</t>
  </si>
  <si>
    <t>Decimal: 3656 =&gt; MMMDCLVI</t>
  </si>
  <si>
    <t>Decimal: 3657 =&gt; MMMDCLVII</t>
  </si>
  <si>
    <t>Decimal: 3658 =&gt; MMMDCLVIII</t>
  </si>
  <si>
    <t>Decimal: 3659 =&gt; MMMDCLIX</t>
  </si>
  <si>
    <t>Decimal: 3660 =&gt; MMMDCLX</t>
  </si>
  <si>
    <t>Decimal: 3661 =&gt; MMMDCLXI</t>
  </si>
  <si>
    <t>Decimal: 3662 =&gt; MMMDCLXII</t>
  </si>
  <si>
    <t>Decimal: 3663 =&gt; MMMDCLXIII</t>
  </si>
  <si>
    <t>Decimal: 3664 =&gt; MMMDCLXIV</t>
  </si>
  <si>
    <t>Decimal: 3665 =&gt; MMMDCLXV</t>
  </si>
  <si>
    <t>Decimal: 3666 =&gt; MMMDCLXVI</t>
  </si>
  <si>
    <t>Decimal: 3667 =&gt; MMMDCLXVII</t>
  </si>
  <si>
    <t>Decimal: 3668 =&gt; MMMDCLXVIII</t>
  </si>
  <si>
    <t>Decimal: 3669 =&gt; MMMDCLXIX</t>
  </si>
  <si>
    <t>Decimal: 3670 =&gt; MMMDCLXX</t>
  </si>
  <si>
    <t>Decimal: 3671 =&gt; MMMDCLXXI</t>
  </si>
  <si>
    <t>Decimal: 3672 =&gt; MMMDCLXXII</t>
  </si>
  <si>
    <t>Decimal: 3673 =&gt; MMMDCLXXIII</t>
  </si>
  <si>
    <t>Decimal: 3674 =&gt; MMMDCLXXIV</t>
  </si>
  <si>
    <t>Decimal: 3675 =&gt; MMMDCLXXV</t>
  </si>
  <si>
    <t>Decimal: 3676 =&gt; MMMDCLXXVI</t>
  </si>
  <si>
    <t>Decimal: 3677 =&gt; MMMDCLXXVII</t>
  </si>
  <si>
    <t>Decimal: 3678 =&gt; MMMDCLXXVIII</t>
  </si>
  <si>
    <t>Decimal: 3679 =&gt; MMMDCLXXIX</t>
  </si>
  <si>
    <t>Decimal: 3680 =&gt; MMMDCLXXX</t>
  </si>
  <si>
    <t>Decimal: 3681 =&gt; MMMDCLXXXI</t>
  </si>
  <si>
    <t>Decimal: 3682 =&gt; MMMDCLXXXII</t>
  </si>
  <si>
    <t>Decimal: 3683 =&gt; MMMDCLXXXIII</t>
  </si>
  <si>
    <t>Decimal: 3684 =&gt; MMMDCLXXXIV</t>
  </si>
  <si>
    <t>Decimal: 3685 =&gt; MMMDCLXXXV</t>
  </si>
  <si>
    <t>Decimal: 3686 =&gt; MMMDCLXXXVI</t>
  </si>
  <si>
    <t>Decimal: 3687 =&gt; MMMDCLXXXVII</t>
  </si>
  <si>
    <t>Decimal: 3688 =&gt; MMMDCLXXXVIII</t>
  </si>
  <si>
    <t>Decimal: 3689 =&gt; MMMDCLXXXIX</t>
  </si>
  <si>
    <t>Decimal: 3690 =&gt; MMMDCXC</t>
  </si>
  <si>
    <t>Decimal: 3691 =&gt; MMMDCXCI</t>
  </si>
  <si>
    <t>Decimal: 3692 =&gt; MMMDCXCII</t>
  </si>
  <si>
    <t>Decimal: 3693 =&gt; MMMDCXCIII</t>
  </si>
  <si>
    <t>Decimal: 3694 =&gt; MMMDCXCIV</t>
  </si>
  <si>
    <t>Decimal: 3695 =&gt; MMMDCXCV</t>
  </si>
  <si>
    <t>Decimal: 3696 =&gt; MMMDCXCVI</t>
  </si>
  <si>
    <t>Decimal: 3697 =&gt; MMMDCXCVII</t>
  </si>
  <si>
    <t>Decimal: 3698 =&gt; MMMDCXCVIII</t>
  </si>
  <si>
    <t>Decimal: 3699 =&gt; MMMDCXCIX</t>
  </si>
  <si>
    <t>Decimal: 3700 =&gt; MMMDCC</t>
  </si>
  <si>
    <t>Decimal: 3701 =&gt; MMMDCCI</t>
  </si>
  <si>
    <t>Decimal: 3702 =&gt; MMMDCCII</t>
  </si>
  <si>
    <t>Decimal: 3703 =&gt; MMMDCCIII</t>
  </si>
  <si>
    <t>Decimal: 3704 =&gt; MMMDCCIV</t>
  </si>
  <si>
    <t>Decimal: 3705 =&gt; MMMDCCV</t>
  </si>
  <si>
    <t>Decimal: 3706 =&gt; MMMDCCVI</t>
  </si>
  <si>
    <t>Decimal: 3707 =&gt; MMMDCCVII</t>
  </si>
  <si>
    <t>Decimal: 3708 =&gt; MMMDCCVIII</t>
  </si>
  <si>
    <t>Decimal: 3709 =&gt; MMMDCCIX</t>
  </si>
  <si>
    <t>Decimal: 3710 =&gt; MMMDCCX</t>
  </si>
  <si>
    <t>Decimal: 3711 =&gt; MMMDCCXI</t>
  </si>
  <si>
    <t>Decimal: 3712 =&gt; MMMDCCXII</t>
  </si>
  <si>
    <t>Decimal: 3713 =&gt; MMMDCCXIII</t>
  </si>
  <si>
    <t>Decimal: 3714 =&gt; MMMDCCXIV</t>
  </si>
  <si>
    <t>Decimal: 3715 =&gt; MMMDCCXV</t>
  </si>
  <si>
    <t>Decimal: 3716 =&gt; MMMDCCXVI</t>
  </si>
  <si>
    <t>Decimal: 3717 =&gt; MMMDCCXVII</t>
  </si>
  <si>
    <t>Decimal: 3718 =&gt; MMMDCCXVIII</t>
  </si>
  <si>
    <t>Decimal: 3719 =&gt; MMMDCCXIX</t>
  </si>
  <si>
    <t>Decimal: 3720 =&gt; MMMDCCXX</t>
  </si>
  <si>
    <t>Decimal: 3721 =&gt; MMMDCCXXI</t>
  </si>
  <si>
    <t>Decimal: 3722 =&gt; MMMDCCXXII</t>
  </si>
  <si>
    <t>Decimal: 3723 =&gt; MMMDCCXXIII</t>
  </si>
  <si>
    <t>Decimal: 3724 =&gt; MMMDCCXXIV</t>
  </si>
  <si>
    <t>Decimal: 3725 =&gt; MMMDCCXXV</t>
  </si>
  <si>
    <t>Decimal: 3726 =&gt; MMMDCCXXVI</t>
  </si>
  <si>
    <t>Decimal: 3727 =&gt; MMMDCCXXVII</t>
  </si>
  <si>
    <t>Decimal: 3728 =&gt; MMMDCCXXVIII</t>
  </si>
  <si>
    <t>Decimal: 3729 =&gt; MMMDCCXXIX</t>
  </si>
  <si>
    <t>Decimal: 3730 =&gt; MMMDCCXXX</t>
  </si>
  <si>
    <t>Decimal: 3731 =&gt; MMMDCCXXXI</t>
  </si>
  <si>
    <t>Decimal: 3732 =&gt; MMMDCCXXXII</t>
  </si>
  <si>
    <t>Decimal: 3733 =&gt; MMMDCCXXXIII</t>
  </si>
  <si>
    <t>Decimal: 3734 =&gt; MMMDCCXXXIV</t>
  </si>
  <si>
    <t>Decimal: 3735 =&gt; MMMDCCXXXV</t>
  </si>
  <si>
    <t>Decimal: 3736 =&gt; MMMDCCXXXVI</t>
  </si>
  <si>
    <t>Decimal: 3737 =&gt; MMMDCCXXXVII</t>
  </si>
  <si>
    <t>Decimal: 3738 =&gt; MMMDCCXXXVIII</t>
  </si>
  <si>
    <t>Decimal: 3739 =&gt; MMMDCCXXXIX</t>
  </si>
  <si>
    <t>Decimal: 3740 =&gt; MMMDCCXL</t>
  </si>
  <si>
    <t>Decimal: 3741 =&gt; MMMDCCXLI</t>
  </si>
  <si>
    <t>Decimal: 3742 =&gt; MMMDCCXLII</t>
  </si>
  <si>
    <t>Decimal: 3743 =&gt; MMMDCCXLIII</t>
  </si>
  <si>
    <t>Decimal: 3744 =&gt; MMMDCCXLIV</t>
  </si>
  <si>
    <t>Decimal: 3745 =&gt; MMMDCCXLV</t>
  </si>
  <si>
    <t>Decimal: 3746 =&gt; MMMDCCXLVI</t>
  </si>
  <si>
    <t>Decimal: 3747 =&gt; MMMDCCXLVII</t>
  </si>
  <si>
    <t>Decimal: 3748 =&gt; MMMDCCXLVIII</t>
  </si>
  <si>
    <t>Decimal: 3749 =&gt; MMMDCCXLIX</t>
  </si>
  <si>
    <t>Decimal: 3750 =&gt; MMMDCCL</t>
  </si>
  <si>
    <t>Decimal: 3751 =&gt; MMMDCCLI</t>
  </si>
  <si>
    <t>Decimal: 3752 =&gt; MMMDCCLII</t>
  </si>
  <si>
    <t>Decimal: 3753 =&gt; MMMDCCLIII</t>
  </si>
  <si>
    <t>Decimal: 3754 =&gt; MMMDCCLIV</t>
  </si>
  <si>
    <t>Decimal: 3755 =&gt; MMMDCCLV</t>
  </si>
  <si>
    <t>Decimal: 3756 =&gt; MMMDCCLVI</t>
  </si>
  <si>
    <t>Decimal: 3757 =&gt; MMMDCCLVII</t>
  </si>
  <si>
    <t>Decimal: 3758 =&gt; MMMDCCLVIII</t>
  </si>
  <si>
    <t>Decimal: 3759 =&gt; MMMDCCLIX</t>
  </si>
  <si>
    <t>Decimal: 3760 =&gt; MMMDCCLX</t>
  </si>
  <si>
    <t>Decimal: 3761 =&gt; MMMDCCLXI</t>
  </si>
  <si>
    <t>Decimal: 3762 =&gt; MMMDCCLXII</t>
  </si>
  <si>
    <t>Decimal: 3763 =&gt; MMMDCCLXIII</t>
  </si>
  <si>
    <t>Decimal: 3764 =&gt; MMMDCCLXIV</t>
  </si>
  <si>
    <t>Decimal: 3765 =&gt; MMMDCCLXV</t>
  </si>
  <si>
    <t>Decimal: 3766 =&gt; MMMDCCLXVI</t>
  </si>
  <si>
    <t>Decimal: 3767 =&gt; MMMDCCLXVII</t>
  </si>
  <si>
    <t>Decimal: 3768 =&gt; MMMDCCLXVIII</t>
  </si>
  <si>
    <t>Decimal: 3769 =&gt; MMMDCCLXIX</t>
  </si>
  <si>
    <t>Decimal: 3770 =&gt; MMMDCCLXX</t>
  </si>
  <si>
    <t>Decimal: 3771 =&gt; MMMDCCLXXI</t>
  </si>
  <si>
    <t>Decimal: 3772 =&gt; MMMDCCLXXII</t>
  </si>
  <si>
    <t>Decimal: 3773 =&gt; MMMDCCLXXIII</t>
  </si>
  <si>
    <t>Decimal: 3774 =&gt; MMMDCCLXXIV</t>
  </si>
  <si>
    <t>Decimal: 3775 =&gt; MMMDCCLXXV</t>
  </si>
  <si>
    <t>Decimal: 3776 =&gt; MMMDCCLXXVI</t>
  </si>
  <si>
    <t>Decimal: 3777 =&gt; MMMDCCLXXVII</t>
  </si>
  <si>
    <t>Decimal: 3778 =&gt; MMMDCCLXXVIII</t>
  </si>
  <si>
    <t>Decimal: 3779 =&gt; MMMDCCLXXIX</t>
  </si>
  <si>
    <t>Decimal: 3780 =&gt; MMMDCCLXXX</t>
  </si>
  <si>
    <t>Decimal: 3781 =&gt; MMMDCCLXXXI</t>
  </si>
  <si>
    <t>Decimal: 3782 =&gt; MMMDCCLXXXII</t>
  </si>
  <si>
    <t>Decimal: 3783 =&gt; MMMDCCLXXXIII</t>
  </si>
  <si>
    <t>Decimal: 3784 =&gt; MMMDCCLXXXIV</t>
  </si>
  <si>
    <t>Decimal: 3785 =&gt; MMMDCCLXXXV</t>
  </si>
  <si>
    <t>Decimal: 3786 =&gt; MMMDCCLXXXVI</t>
  </si>
  <si>
    <t>Decimal: 3787 =&gt; MMMDCCLXXXVII</t>
  </si>
  <si>
    <t>Decimal: 3788 =&gt; MMMDCCLXXXVIII</t>
  </si>
  <si>
    <t>Decimal: 3789 =&gt; MMMDCCLXXXIX</t>
  </si>
  <si>
    <t>Decimal: 3790 =&gt; MMMDCCXC</t>
  </si>
  <si>
    <t>Decimal: 3791 =&gt; MMMDCCXCI</t>
  </si>
  <si>
    <t>Decimal: 3792 =&gt; MMMDCCXCII</t>
  </si>
  <si>
    <t>Decimal: 3793 =&gt; MMMDCCXCIII</t>
  </si>
  <si>
    <t>Decimal: 3794 =&gt; MMMDCCXCIV</t>
  </si>
  <si>
    <t>Decimal: 3795 =&gt; MMMDCCXCV</t>
  </si>
  <si>
    <t>Decimal: 3796 =&gt; MMMDCCXCVI</t>
  </si>
  <si>
    <t>Decimal: 3797 =&gt; MMMDCCXCVII</t>
  </si>
  <si>
    <t>Decimal: 3798 =&gt; MMMDCCXCVIII</t>
  </si>
  <si>
    <t>Decimal: 3799 =&gt; MMMDCCXCIX</t>
  </si>
  <si>
    <t>Decimal: 3800 =&gt; MMMDCCC</t>
  </si>
  <si>
    <t>Decimal: 3801 =&gt; MMMDCCCI</t>
  </si>
  <si>
    <t>Decimal: 3802 =&gt; MMMDCCCII</t>
  </si>
  <si>
    <t>Decimal: 3803 =&gt; MMMDCCCIII</t>
  </si>
  <si>
    <t>Decimal: 3804 =&gt; MMMDCCCIV</t>
  </si>
  <si>
    <t>Decimal: 3805 =&gt; MMMDCCCV</t>
  </si>
  <si>
    <t>Decimal: 3806 =&gt; MMMDCCCVI</t>
  </si>
  <si>
    <t>Decimal: 3807 =&gt; MMMDCCCVII</t>
  </si>
  <si>
    <t>Decimal: 3808 =&gt; MMMDCCCVIII</t>
  </si>
  <si>
    <t>Decimal: 3809 =&gt; MMMDCCCIX</t>
  </si>
  <si>
    <t>Decimal: 3810 =&gt; MMMDCCCX</t>
  </si>
  <si>
    <t>Decimal: 3811 =&gt; MMMDCCCXI</t>
  </si>
  <si>
    <t>Decimal: 3812 =&gt; MMMDCCCXII</t>
  </si>
  <si>
    <t>Decimal: 3813 =&gt; MMMDCCCXIII</t>
  </si>
  <si>
    <t>Decimal: 3814 =&gt; MMMDCCCXIV</t>
  </si>
  <si>
    <t>Decimal: 3815 =&gt; MMMDCCCXV</t>
  </si>
  <si>
    <t>Decimal: 3816 =&gt; MMMDCCCXVI</t>
  </si>
  <si>
    <t>Decimal: 3817 =&gt; MMMDCCCXVII</t>
  </si>
  <si>
    <t>Decimal: 3818 =&gt; MMMDCCCXVIII</t>
  </si>
  <si>
    <t>Decimal: 3819 =&gt; MMMDCCCXIX</t>
  </si>
  <si>
    <t>Decimal: 3820 =&gt; MMMDCCCXX</t>
  </si>
  <si>
    <t>Decimal: 3821 =&gt; MMMDCCCXXI</t>
  </si>
  <si>
    <t>Decimal: 3822 =&gt; MMMDCCCXXII</t>
  </si>
  <si>
    <t>Decimal: 3823 =&gt; MMMDCCCXXIII</t>
  </si>
  <si>
    <t>Decimal: 3824 =&gt; MMMDCCCXXIV</t>
  </si>
  <si>
    <t>Decimal: 3825 =&gt; MMMDCCCXXV</t>
  </si>
  <si>
    <t>Decimal: 3826 =&gt; MMMDCCCXXVI</t>
  </si>
  <si>
    <t>Decimal: 3827 =&gt; MMMDCCCXXVII</t>
  </si>
  <si>
    <t>Decimal: 3828 =&gt; MMMDCCCXXVIII</t>
  </si>
  <si>
    <t>Decimal: 3829 =&gt; MMMDCCCXXIX</t>
  </si>
  <si>
    <t>Decimal: 3830 =&gt; MMMDCCCXXX</t>
  </si>
  <si>
    <t>Decimal: 3831 =&gt; MMMDCCCXXXI</t>
  </si>
  <si>
    <t>Decimal: 3832 =&gt; MMMDCCCXXXII</t>
  </si>
  <si>
    <t>Decimal: 3833 =&gt; MMMDCCCXXXIII</t>
  </si>
  <si>
    <t>Decimal: 3834 =&gt; MMMDCCCXXXIV</t>
  </si>
  <si>
    <t>Decimal: 3835 =&gt; MMMDCCCXXXV</t>
  </si>
  <si>
    <t>Decimal: 3836 =&gt; MMMDCCCXXXVI</t>
  </si>
  <si>
    <t>Decimal: 3837 =&gt; MMMDCCCXXXVII</t>
  </si>
  <si>
    <t>Decimal: 3838 =&gt; MMMDCCCXXXVIII</t>
  </si>
  <si>
    <t>Decimal: 3839 =&gt; MMMDCCCXXXIX</t>
  </si>
  <si>
    <t>Decimal: 3840 =&gt; MMMDCCCXL</t>
  </si>
  <si>
    <t>Decimal: 3841 =&gt; MMMDCCCXLI</t>
  </si>
  <si>
    <t>Decimal: 3842 =&gt; MMMDCCCXLII</t>
  </si>
  <si>
    <t>Decimal: 3843 =&gt; MMMDCCCXLIII</t>
  </si>
  <si>
    <t>Decimal: 3844 =&gt; MMMDCCCXLIV</t>
  </si>
  <si>
    <t>Decimal: 3845 =&gt; MMMDCCCXLV</t>
  </si>
  <si>
    <t>Decimal: 3846 =&gt; MMMDCCCXLVI</t>
  </si>
  <si>
    <t>Decimal: 3847 =&gt; MMMDCCCXLVII</t>
  </si>
  <si>
    <t>Decimal: 3848 =&gt; MMMDCCCXLVIII</t>
  </si>
  <si>
    <t>Decimal: 3849 =&gt; MMMDCCCXLIX</t>
  </si>
  <si>
    <t>Decimal: 3850 =&gt; MMMDCCCL</t>
  </si>
  <si>
    <t>Decimal: 3851 =&gt; MMMDCCCLI</t>
  </si>
  <si>
    <t>Decimal: 3852 =&gt; MMMDCCCLII</t>
  </si>
  <si>
    <t>Decimal: 3853 =&gt; MMMDCCCLIII</t>
  </si>
  <si>
    <t>Decimal: 3854 =&gt; MMMDCCCLIV</t>
  </si>
  <si>
    <t>Decimal: 3855 =&gt; MMMDCCCLV</t>
  </si>
  <si>
    <t>Decimal: 3856 =&gt; MMMDCCCLVI</t>
  </si>
  <si>
    <t>Decimal: 3857 =&gt; MMMDCCCLVII</t>
  </si>
  <si>
    <t>Decimal: 3858 =&gt; MMMDCCCLVIII</t>
  </si>
  <si>
    <t>Decimal: 3859 =&gt; MMMDCCCLIX</t>
  </si>
  <si>
    <t>Decimal: 3860 =&gt; MMMDCCCLX</t>
  </si>
  <si>
    <t>Decimal: 3861 =&gt; MMMDCCCLXI</t>
  </si>
  <si>
    <t>Decimal: 3862 =&gt; MMMDCCCLXII</t>
  </si>
  <si>
    <t>Decimal: 3863 =&gt; MMMDCCCLXIII</t>
  </si>
  <si>
    <t>Decimal: 3864 =&gt; MMMDCCCLXIV</t>
  </si>
  <si>
    <t>Decimal: 3865 =&gt; MMMDCCCLXV</t>
  </si>
  <si>
    <t>Decimal: 3866 =&gt; MMMDCCCLXVI</t>
  </si>
  <si>
    <t>Decimal: 3867 =&gt; MMMDCCCLXVII</t>
  </si>
  <si>
    <t>Decimal: 3868 =&gt; MMMDCCCLXVIII</t>
  </si>
  <si>
    <t>Decimal: 3869 =&gt; MMMDCCCLXIX</t>
  </si>
  <si>
    <t>Decimal: 3870 =&gt; MMMDCCCLXX</t>
  </si>
  <si>
    <t>Decimal: 3871 =&gt; MMMDCCCLXXI</t>
  </si>
  <si>
    <t>Decimal: 3872 =&gt; MMMDCCCLXXII</t>
  </si>
  <si>
    <t>Decimal: 3873 =&gt; MMMDCCCLXXIII</t>
  </si>
  <si>
    <t>Decimal: 3874 =&gt; MMMDCCCLXXIV</t>
  </si>
  <si>
    <t>Decimal: 3875 =&gt; MMMDCCCLXXV</t>
  </si>
  <si>
    <t>Decimal: 3876 =&gt; MMMDCCCLXXVI</t>
  </si>
  <si>
    <t>Decimal: 3877 =&gt; MMMDCCCLXXVII</t>
  </si>
  <si>
    <t>Decimal: 3878 =&gt; MMMDCCCLXXVIII</t>
  </si>
  <si>
    <t>Decimal: 3879 =&gt; MMMDCCCLXXIX</t>
  </si>
  <si>
    <t>Decimal: 3880 =&gt; MMMDCCCLXXX</t>
  </si>
  <si>
    <t>Decimal: 3881 =&gt; MMMDCCCLXXXI</t>
  </si>
  <si>
    <t>Decimal: 3882 =&gt; MMMDCCCLXXXII</t>
  </si>
  <si>
    <t>Decimal: 3883 =&gt; MMMDCCCLXXXIII</t>
  </si>
  <si>
    <t>Decimal: 3884 =&gt; MMMDCCCLXXXIV</t>
  </si>
  <si>
    <t>Decimal: 3885 =&gt; MMMDCCCLXXXV</t>
  </si>
  <si>
    <t>Decimal: 3886 =&gt; MMMDCCCLXXXVI</t>
  </si>
  <si>
    <t>Decimal: 3887 =&gt; MMMDCCCLXXXVII</t>
  </si>
  <si>
    <t>Decimal: 3888 =&gt; MMMDCCCLXXXVIII</t>
  </si>
  <si>
    <t>Decimal: 3889 =&gt; MMMDCCCLXXXIX</t>
  </si>
  <si>
    <t>Decimal: 3890 =&gt; MMMDCCCXC</t>
  </si>
  <si>
    <t>Decimal: 3891 =&gt; MMMDCCCXCI</t>
  </si>
  <si>
    <t>Decimal: 3892 =&gt; MMMDCCCXCII</t>
  </si>
  <si>
    <t>Decimal: 3893 =&gt; MMMDCCCXCIII</t>
  </si>
  <si>
    <t>Decimal: 3894 =&gt; MMMDCCCXCIV</t>
  </si>
  <si>
    <t>Decimal: 3895 =&gt; MMMDCCCXCV</t>
  </si>
  <si>
    <t>Decimal: 3896 =&gt; MMMDCCCXCVI</t>
  </si>
  <si>
    <t>Decimal: 3897 =&gt; MMMDCCCXCVII</t>
  </si>
  <si>
    <t>Decimal: 3898 =&gt; MMMDCCCXCVIII</t>
  </si>
  <si>
    <t>Decimal: 3899 =&gt; MMMDCCCXCIX</t>
  </si>
  <si>
    <t>Decimal: 3900 =&gt; MMMCM</t>
  </si>
  <si>
    <t>Decimal: 3901 =&gt; MMMCMI</t>
  </si>
  <si>
    <t>Decimal: 3902 =&gt; MMMCMII</t>
  </si>
  <si>
    <t>Decimal: 3903 =&gt; MMMCMIII</t>
  </si>
  <si>
    <t>Decimal: 3904 =&gt; MMMCMIV</t>
  </si>
  <si>
    <t>Decimal: 3905 =&gt; MMMCMV</t>
  </si>
  <si>
    <t>Decimal: 3906 =&gt; MMMCMVI</t>
  </si>
  <si>
    <t>Decimal: 3907 =&gt; MMMCMVII</t>
  </si>
  <si>
    <t>Decimal: 3908 =&gt; MMMCMVIII</t>
  </si>
  <si>
    <t>Decimal: 3909 =&gt; MMMCMIX</t>
  </si>
  <si>
    <t>Decimal: 3910 =&gt; MMMCMX</t>
  </si>
  <si>
    <t>Decimal: 3911 =&gt; MMMCMXI</t>
  </si>
  <si>
    <t>Decimal: 3912 =&gt; MMMCMXII</t>
  </si>
  <si>
    <t>Decimal: 3913 =&gt; MMMCMXIII</t>
  </si>
  <si>
    <t>Decimal: 3914 =&gt; MMMCMXIV</t>
  </si>
  <si>
    <t>Decimal: 3915 =&gt; MMMCMXV</t>
  </si>
  <si>
    <t>Decimal: 3916 =&gt; MMMCMXVI</t>
  </si>
  <si>
    <t>Decimal: 3917 =&gt; MMMCMXVII</t>
  </si>
  <si>
    <t>Decimal: 3918 =&gt; MMMCMXVIII</t>
  </si>
  <si>
    <t>Decimal: 3919 =&gt; MMMCMXIX</t>
  </si>
  <si>
    <t>Decimal: 3920 =&gt; MMMCMXX</t>
  </si>
  <si>
    <t>Decimal: 3921 =&gt; MMMCMXXI</t>
  </si>
  <si>
    <t>Decimal: 3922 =&gt; MMMCMXXII</t>
  </si>
  <si>
    <t>Decimal: 3923 =&gt; MMMCMXXIII</t>
  </si>
  <si>
    <t>Decimal: 3924 =&gt; MMMCMXXIV</t>
  </si>
  <si>
    <t>Decimal: 3925 =&gt; MMMCMXXV</t>
  </si>
  <si>
    <t>Decimal: 3926 =&gt; MMMCMXXVI</t>
  </si>
  <si>
    <t>Decimal: 3927 =&gt; MMMCMXXVII</t>
  </si>
  <si>
    <t>Decimal: 3928 =&gt; MMMCMXXVIII</t>
  </si>
  <si>
    <t>Decimal: 3929 =&gt; MMMCMXXIX</t>
  </si>
  <si>
    <t>Decimal: 3930 =&gt; MMMCMXXX</t>
  </si>
  <si>
    <t>Decimal: 3931 =&gt; MMMCMXXXI</t>
  </si>
  <si>
    <t>Decimal: 3932 =&gt; MMMCMXXXII</t>
  </si>
  <si>
    <t>Decimal: 3933 =&gt; MMMCMXXXIII</t>
  </si>
  <si>
    <t>Decimal: 3934 =&gt; MMMCMXXXIV</t>
  </si>
  <si>
    <t>Decimal: 3935 =&gt; MMMCMXXXV</t>
  </si>
  <si>
    <t>Decimal: 3936 =&gt; MMMCMXXXVI</t>
  </si>
  <si>
    <t>Decimal: 3937 =&gt; MMMCMXXXVII</t>
  </si>
  <si>
    <t>Decimal: 3938 =&gt; MMMCMXXXVIII</t>
  </si>
  <si>
    <t>Decimal: 3939 =&gt; MMMCMXXXIX</t>
  </si>
  <si>
    <t>Decimal: 3940 =&gt; MMMCMXL</t>
  </si>
  <si>
    <t>Decimal: 3941 =&gt; MMMCMXLI</t>
  </si>
  <si>
    <t>Decimal: 3942 =&gt; MMMCMXLII</t>
  </si>
  <si>
    <t>Decimal: 3943 =&gt; MMMCMXLIII</t>
  </si>
  <si>
    <t>Decimal: 3944 =&gt; MMMCMXLIV</t>
  </si>
  <si>
    <t>Decimal: 3945 =&gt; MMMCMXLV</t>
  </si>
  <si>
    <t>Decimal: 3946 =&gt; MMMCMXLVI</t>
  </si>
  <si>
    <t>Decimal: 3947 =&gt; MMMCMXLVII</t>
  </si>
  <si>
    <t>Decimal: 3948 =&gt; MMMCMXLVIII</t>
  </si>
  <si>
    <t>Decimal: 3949 =&gt; MMMCMXLIX</t>
  </si>
  <si>
    <t>Decimal: 3950 =&gt; MMMCML</t>
  </si>
  <si>
    <t>Decimal: 3951 =&gt; MMMCMLI</t>
  </si>
  <si>
    <t>Decimal: 3952 =&gt; MMMCMLII</t>
  </si>
  <si>
    <t>Decimal: 3953 =&gt; MMMCMLIII</t>
  </si>
  <si>
    <t>Decimal: 3954 =&gt; MMMCMLIV</t>
  </si>
  <si>
    <t>Decimal: 3955 =&gt; MMMCMLV</t>
  </si>
  <si>
    <t>Decimal: 3956 =&gt; MMMCMLVI</t>
  </si>
  <si>
    <t>Decimal: 3957 =&gt; MMMCMLVII</t>
  </si>
  <si>
    <t>Decimal: 3958 =&gt; MMMCMLVIII</t>
  </si>
  <si>
    <t>Decimal: 3959 =&gt; MMMCMLIX</t>
  </si>
  <si>
    <t>Decimal: 3960 =&gt; MMMCMLX</t>
  </si>
  <si>
    <t>Decimal: 3961 =&gt; MMMCMLXI</t>
  </si>
  <si>
    <t>Decimal: 3962 =&gt; MMMCMLXII</t>
  </si>
  <si>
    <t>Decimal: 3963 =&gt; MMMCMLXIII</t>
  </si>
  <si>
    <t>Decimal: 3964 =&gt; MMMCMLXIV</t>
  </si>
  <si>
    <t>Decimal: 3965 =&gt; MMMCMLXV</t>
  </si>
  <si>
    <t>Decimal: 3966 =&gt; MMMCMLXVI</t>
  </si>
  <si>
    <t>Decimal: 3967 =&gt; MMMCMLXVII</t>
  </si>
  <si>
    <t>Decimal: 3968 =&gt; MMMCMLXVIII</t>
  </si>
  <si>
    <t>Decimal: 3969 =&gt; MMMCMLXIX</t>
  </si>
  <si>
    <t>Decimal: 3970 =&gt; MMMCMLXX</t>
  </si>
  <si>
    <t>Decimal: 3971 =&gt; MMMCMLXXI</t>
  </si>
  <si>
    <t>Decimal: 3972 =&gt; MMMCMLXXII</t>
  </si>
  <si>
    <t>Decimal: 3973 =&gt; MMMCMLXXIII</t>
  </si>
  <si>
    <t>Decimal: 3974 =&gt; MMMCMLXXIV</t>
  </si>
  <si>
    <t>Decimal: 3975 =&gt; MMMCMLXXV</t>
  </si>
  <si>
    <t>Decimal: 3976 =&gt; MMMCMLXXVI</t>
  </si>
  <si>
    <t>Decimal: 3977 =&gt; MMMCMLXXVII</t>
  </si>
  <si>
    <t>Decimal: 3978 =&gt; MMMCMLXXVIII</t>
  </si>
  <si>
    <t>Decimal: 3979 =&gt; MMMCMLXXIX</t>
  </si>
  <si>
    <t>Decimal: 3980 =&gt; MMMCMLXXX</t>
  </si>
  <si>
    <t>Decimal: 3981 =&gt; MMMCMLXXXI</t>
  </si>
  <si>
    <t>Decimal: 3982 =&gt; MMMCMLXXXII</t>
  </si>
  <si>
    <t>Decimal: 3983 =&gt; MMMCMLXXXIII</t>
  </si>
  <si>
    <t>Decimal: 3984 =&gt; MMMCMLXXXIV</t>
  </si>
  <si>
    <t>Decimal: 3985 =&gt; MMMCMLXXXV</t>
  </si>
  <si>
    <t>Decimal: 3986 =&gt; MMMCMLXXXVI</t>
  </si>
  <si>
    <t>Decimal: 3987 =&gt; MMMCMLXXXVII</t>
  </si>
  <si>
    <t>Decimal: 3988 =&gt; MMMCMLXXXVIII</t>
  </si>
  <si>
    <t>Decimal: 3989 =&gt; MMMCMLXXXIX</t>
  </si>
  <si>
    <t>Decimal: 3990 =&gt; MMMCMXC</t>
  </si>
  <si>
    <t>Decimal: 3991 =&gt; MMMCMXCI</t>
  </si>
  <si>
    <t>Decimal: 3992 =&gt; MMMCMXCII</t>
  </si>
  <si>
    <t>Decimal: 3993 =&gt; MMMCMXCIII</t>
  </si>
  <si>
    <t>Decimal: 3994 =&gt; MMMCMXCIV</t>
  </si>
  <si>
    <t>Decimal: 3995 =&gt; MMMCMXCV</t>
  </si>
  <si>
    <t>Decimal: 3996 =&gt; MMMCMXCVI</t>
  </si>
  <si>
    <t>Decimal: 3997 =&gt; MMMCMXCVII</t>
  </si>
  <si>
    <t>Decimal: 3998 =&gt; MMMCMXCVIII</t>
  </si>
  <si>
    <t>Decimal: 3999 =&gt; MMMCMXCIX</t>
  </si>
  <si>
    <t>** Process exited - Return Code: 0 **</t>
  </si>
  <si>
    <t>"</t>
  </si>
  <si>
    <t>OUTCOME</t>
  </si>
  <si>
    <t>https://www.amitamlani.com/26032024/1/Main.java</t>
  </si>
  <si>
    <t>https://www.amitamlani.com/26032024/2/Main.java</t>
  </si>
  <si>
    <t>Without extra code block</t>
  </si>
  <si>
    <t>ISSUES</t>
  </si>
  <si>
    <t>(see documentation)</t>
  </si>
  <si>
    <t>This is  a heat map to identify which number ranges are causing issues</t>
  </si>
  <si>
    <t xml:space="preserve">I have used the second file (column AA) as my primary one…  Where there are listed ISSUES or numbers, it represents a conversion issue.   </t>
  </si>
  <si>
    <t>Original file (above)</t>
  </si>
  <si>
    <t>https://www.amitamlani.com/03042025/2/Main.java</t>
  </si>
  <si>
    <t xml:space="preserve">ALL ENTRIES MARKED IN RED IN COLUMN AA ARE THOSE UNRESOLVED </t>
  </si>
  <si>
    <t>ALL ENTRIES IN COLUMN REPRESENT ISSUES FOUND DURING EXHAUSTIVE TESTING</t>
  </si>
  <si>
    <t>applied if rule 3 to fix this</t>
  </si>
  <si>
    <t>This has been fixed via incorrect entry in the array. Human error</t>
  </si>
  <si>
    <t>original file (above) with new extra code blocks</t>
  </si>
  <si>
    <t>LINK =&gt;</t>
  </si>
  <si>
    <t>Rechecked (test case 8)</t>
  </si>
  <si>
    <t>Become 80 (ISSUE) - It has gone into rule 3 if statement</t>
  </si>
  <si>
    <t>Become 180 (ISSUE) - It has gone into rule 3 if statement</t>
  </si>
  <si>
    <t>80 (this should be 546), again due to if rule 3</t>
  </si>
  <si>
    <t>80 (this should be 646), again due to if rule 3</t>
  </si>
  <si>
    <t>180 (this should be 696), again due to if rule 3</t>
  </si>
  <si>
    <t>180 (this should be 1046), again due to if rule 3</t>
  </si>
  <si>
    <t>180 (this should be 1146), again due to if rule 3</t>
  </si>
  <si>
    <t>180 (this should be 1196), again due to if rule 3</t>
  </si>
  <si>
    <t>840 (this should be 1196), again due to if rule 3</t>
  </si>
  <si>
    <t>800 (this should be 1196), again due to if rule 3</t>
  </si>
  <si>
    <t>644 (this should be 1196), again due to if rule 3,2</t>
  </si>
  <si>
    <t>649 (this should be 1196), again due to if rule 3,2</t>
  </si>
  <si>
    <t>800 (rule 3)</t>
  </si>
  <si>
    <t>ISSUES (rule 3)</t>
  </si>
  <si>
    <t>FIXED WITH REVISED 3a if rule</t>
  </si>
  <si>
    <t>ISSUE</t>
  </si>
  <si>
    <t>FIXED</t>
  </si>
  <si>
    <t>NOW FAILING</t>
  </si>
  <si>
    <t>still 1044</t>
  </si>
  <si>
    <t>fixed with new if rule 3</t>
  </si>
  <si>
    <t>ISSUE now appeared because of new rule3</t>
  </si>
  <si>
    <t>fixed part of if rule 3</t>
  </si>
  <si>
    <t>I have applied another if rule4 loop to fix this</t>
  </si>
  <si>
    <t>FINAL EXECUTION (WITH ALL LOOPS IN PLACE)</t>
  </si>
  <si>
    <t>going into rule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</si>
</sst>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1"/>
    <xf numFmtId="0" fontId="1" fillId="0" borderId="0" xfId="0" applyFont="1"/>
    <xf numFmtId="0" fontId="4" fillId="0" borderId="0" xfId="0" applyFon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574643</xdr:colOff>
      <xdr:row>6</xdr:row>
      <xdr:rowOff>152399</xdr:rowOff>
    </xdr:from>
    <xdr:to>
      <xdr:col>24</xdr:col>
      <xdr:colOff>28575</xdr:colOff>
      <xdr:row>33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63EB8D-DB72-C50B-886B-3313A8184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068996" y="3078146"/>
          <a:ext cx="4924426" cy="1282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itamlani.com/03042025/2/Main.java" TargetMode="External"/><Relationship Id="rId2" Type="http://schemas.openxmlformats.org/officeDocument/2006/relationships/hyperlink" Target="https://www.amitamlani.com/26032024/2/Main.java" TargetMode="External"/><Relationship Id="rId1" Type="http://schemas.openxmlformats.org/officeDocument/2006/relationships/hyperlink" Target="https://www.amitamlani.com/26032024/1/Main.jav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5D0A2-7A50-489A-8A36-AC4C154DEA70}">
  <dimension ref="A1:AR4008"/>
  <sheetViews>
    <sheetView tabSelected="1" topLeftCell="A2985" workbookViewId="0">
      <selection activeCell="A3000" sqref="A3000"/>
    </sheetView>
  </sheetViews>
  <sheetFormatPr defaultRowHeight="14.5" x14ac:dyDescent="0.35"/>
  <cols>
    <col min="6" max="14" width="0" hidden="1" customWidth="1"/>
  </cols>
  <sheetData>
    <row r="1" spans="1:44" x14ac:dyDescent="0.35">
      <c r="A1" t="s">
        <v>4008</v>
      </c>
      <c r="AA1" t="s">
        <v>4013</v>
      </c>
    </row>
    <row r="2" spans="1:44" x14ac:dyDescent="0.35">
      <c r="A2" t="s">
        <v>4009</v>
      </c>
      <c r="AA2" s="2" t="s">
        <v>4012</v>
      </c>
    </row>
    <row r="3" spans="1:44" x14ac:dyDescent="0.35">
      <c r="AP3" s="4" t="s">
        <v>4042</v>
      </c>
    </row>
    <row r="4" spans="1:44" x14ac:dyDescent="0.35">
      <c r="U4" s="3" t="s">
        <v>4002</v>
      </c>
      <c r="AA4" s="3" t="s">
        <v>4002</v>
      </c>
    </row>
    <row r="5" spans="1:44" x14ac:dyDescent="0.35">
      <c r="A5" t="s">
        <v>0</v>
      </c>
      <c r="U5" s="1" t="s">
        <v>4003</v>
      </c>
      <c r="AA5" s="1" t="s">
        <v>4004</v>
      </c>
    </row>
    <row r="6" spans="1:44" x14ac:dyDescent="0.35">
      <c r="U6" t="s">
        <v>4010</v>
      </c>
      <c r="W6" t="s">
        <v>4005</v>
      </c>
      <c r="AA6" s="4" t="s">
        <v>4016</v>
      </c>
      <c r="AE6" s="4"/>
      <c r="AF6" t="s">
        <v>4018</v>
      </c>
      <c r="AI6" t="s">
        <v>4017</v>
      </c>
      <c r="AJ6" s="1" t="s">
        <v>4011</v>
      </c>
    </row>
    <row r="7" spans="1:44" x14ac:dyDescent="0.35">
      <c r="A7" t="s">
        <v>1</v>
      </c>
      <c r="D7" t="str">
        <f>"allNumerals["&amp;G7&amp;"]="&amp;M7&amp;L7&amp;N7&amp;";"</f>
        <v>allNumerals[0]="I";</v>
      </c>
      <c r="G7">
        <v>0</v>
      </c>
      <c r="J7">
        <f>LEN(A7)</f>
        <v>15</v>
      </c>
      <c r="K7">
        <f>FIND("&gt;",A7,1)</f>
        <v>13</v>
      </c>
      <c r="L7" t="str">
        <f>MID(A7,K7+2,J7)</f>
        <v>I</v>
      </c>
      <c r="M7" t="s">
        <v>4001</v>
      </c>
      <c r="N7" t="s">
        <v>4001</v>
      </c>
      <c r="W7" t="s">
        <v>4007</v>
      </c>
    </row>
    <row r="8" spans="1:44" x14ac:dyDescent="0.35">
      <c r="A8" t="s">
        <v>2</v>
      </c>
      <c r="D8" t="str">
        <f t="shared" ref="D8:D71" si="0">"allNumerals["&amp;G8&amp;"]="&amp;M8&amp;L8&amp;N8&amp;";"</f>
        <v>allNumerals[1]="II";</v>
      </c>
      <c r="G8">
        <v>1</v>
      </c>
      <c r="J8">
        <f t="shared" ref="J8:J71" si="1">LEN(A8)</f>
        <v>16</v>
      </c>
      <c r="K8">
        <f t="shared" ref="K8:K71" si="2">FIND("&gt;",A8,1)</f>
        <v>13</v>
      </c>
      <c r="L8" t="str">
        <f t="shared" ref="L8:L71" si="3">MID(A8,K8+2,J8)</f>
        <v>II</v>
      </c>
      <c r="M8" t="s">
        <v>4001</v>
      </c>
      <c r="N8" t="s">
        <v>4001</v>
      </c>
    </row>
    <row r="9" spans="1:44" x14ac:dyDescent="0.35">
      <c r="A9" t="s">
        <v>3</v>
      </c>
      <c r="D9" t="str">
        <f t="shared" si="0"/>
        <v>allNumerals[2]="III";</v>
      </c>
      <c r="G9">
        <v>2</v>
      </c>
      <c r="J9">
        <f t="shared" si="1"/>
        <v>17</v>
      </c>
      <c r="K9">
        <f t="shared" si="2"/>
        <v>13</v>
      </c>
      <c r="L9" t="str">
        <f t="shared" si="3"/>
        <v>III</v>
      </c>
      <c r="M9" t="s">
        <v>4001</v>
      </c>
      <c r="N9" t="s">
        <v>4001</v>
      </c>
    </row>
    <row r="10" spans="1:44" x14ac:dyDescent="0.35">
      <c r="A10" t="s">
        <v>4</v>
      </c>
      <c r="D10" t="str">
        <f t="shared" si="0"/>
        <v>allNumerals[3]="IV";</v>
      </c>
      <c r="G10">
        <v>3</v>
      </c>
      <c r="J10">
        <f t="shared" si="1"/>
        <v>16</v>
      </c>
      <c r="K10">
        <f t="shared" si="2"/>
        <v>13</v>
      </c>
      <c r="L10" t="str">
        <f t="shared" si="3"/>
        <v>IV</v>
      </c>
      <c r="M10" t="s">
        <v>4001</v>
      </c>
      <c r="N10" t="s">
        <v>4001</v>
      </c>
    </row>
    <row r="11" spans="1:44" x14ac:dyDescent="0.35">
      <c r="A11" t="s">
        <v>5</v>
      </c>
      <c r="D11" t="str">
        <f t="shared" si="0"/>
        <v>allNumerals[4]="V";</v>
      </c>
      <c r="G11">
        <v>4</v>
      </c>
      <c r="J11">
        <f t="shared" si="1"/>
        <v>15</v>
      </c>
      <c r="K11">
        <f t="shared" si="2"/>
        <v>13</v>
      </c>
      <c r="L11" t="str">
        <f t="shared" si="3"/>
        <v>V</v>
      </c>
      <c r="M11" t="s">
        <v>4001</v>
      </c>
      <c r="N11" t="s">
        <v>4001</v>
      </c>
    </row>
    <row r="12" spans="1:44" x14ac:dyDescent="0.35">
      <c r="A12" t="s">
        <v>6</v>
      </c>
      <c r="D12" t="str">
        <f t="shared" si="0"/>
        <v>allNumerals[5]="VI";</v>
      </c>
      <c r="G12">
        <v>5</v>
      </c>
      <c r="J12">
        <f t="shared" si="1"/>
        <v>16</v>
      </c>
      <c r="K12">
        <f t="shared" si="2"/>
        <v>13</v>
      </c>
      <c r="L12" t="str">
        <f t="shared" si="3"/>
        <v>VI</v>
      </c>
      <c r="M12" t="s">
        <v>4001</v>
      </c>
      <c r="N12" t="s">
        <v>4001</v>
      </c>
      <c r="AP12" t="s">
        <v>4043</v>
      </c>
      <c r="AR12">
        <v>0</v>
      </c>
    </row>
    <row r="13" spans="1:44" x14ac:dyDescent="0.35">
      <c r="A13" t="s">
        <v>7</v>
      </c>
      <c r="D13" t="str">
        <f t="shared" si="0"/>
        <v>allNumerals[6]="VII";</v>
      </c>
      <c r="G13">
        <v>6</v>
      </c>
      <c r="J13">
        <f t="shared" si="1"/>
        <v>17</v>
      </c>
      <c r="K13">
        <f t="shared" si="2"/>
        <v>13</v>
      </c>
      <c r="L13" t="str">
        <f t="shared" si="3"/>
        <v>VII</v>
      </c>
      <c r="M13" t="s">
        <v>4001</v>
      </c>
      <c r="N13" t="s">
        <v>4001</v>
      </c>
    </row>
    <row r="14" spans="1:44" x14ac:dyDescent="0.35">
      <c r="A14" t="s">
        <v>8</v>
      </c>
      <c r="D14" t="str">
        <f t="shared" si="0"/>
        <v>allNumerals[7]="VIII";</v>
      </c>
      <c r="G14">
        <v>7</v>
      </c>
      <c r="J14">
        <f t="shared" si="1"/>
        <v>18</v>
      </c>
      <c r="K14">
        <f t="shared" si="2"/>
        <v>13</v>
      </c>
      <c r="L14" t="str">
        <f t="shared" si="3"/>
        <v>VIII</v>
      </c>
      <c r="M14" t="s">
        <v>4001</v>
      </c>
      <c r="N14" t="s">
        <v>4001</v>
      </c>
    </row>
    <row r="15" spans="1:44" x14ac:dyDescent="0.35">
      <c r="A15" t="s">
        <v>9</v>
      </c>
      <c r="D15" t="str">
        <f t="shared" si="0"/>
        <v>allNumerals[8]="IX";</v>
      </c>
      <c r="G15">
        <v>8</v>
      </c>
      <c r="J15">
        <f t="shared" si="1"/>
        <v>16</v>
      </c>
      <c r="K15">
        <f t="shared" si="2"/>
        <v>13</v>
      </c>
      <c r="L15" t="str">
        <f t="shared" si="3"/>
        <v>IX</v>
      </c>
      <c r="M15" t="s">
        <v>4001</v>
      </c>
      <c r="N15" t="s">
        <v>4001</v>
      </c>
    </row>
    <row r="16" spans="1:44" x14ac:dyDescent="0.35">
      <c r="A16" t="s">
        <v>10</v>
      </c>
      <c r="D16" t="str">
        <f t="shared" si="0"/>
        <v>allNumerals[9]="X";</v>
      </c>
      <c r="G16">
        <v>9</v>
      </c>
      <c r="J16">
        <f t="shared" si="1"/>
        <v>16</v>
      </c>
      <c r="K16">
        <f t="shared" si="2"/>
        <v>14</v>
      </c>
      <c r="L16" t="str">
        <f t="shared" si="3"/>
        <v>X</v>
      </c>
      <c r="M16" t="s">
        <v>4001</v>
      </c>
      <c r="N16" t="s">
        <v>4001</v>
      </c>
    </row>
    <row r="17" spans="1:14" x14ac:dyDescent="0.35">
      <c r="A17" t="s">
        <v>11</v>
      </c>
      <c r="D17" t="str">
        <f t="shared" si="0"/>
        <v>allNumerals[10]="XI";</v>
      </c>
      <c r="G17">
        <v>10</v>
      </c>
      <c r="J17">
        <f t="shared" si="1"/>
        <v>17</v>
      </c>
      <c r="K17">
        <f t="shared" si="2"/>
        <v>14</v>
      </c>
      <c r="L17" t="str">
        <f t="shared" si="3"/>
        <v>XI</v>
      </c>
      <c r="M17" t="s">
        <v>4001</v>
      </c>
      <c r="N17" t="s">
        <v>4001</v>
      </c>
    </row>
    <row r="18" spans="1:14" x14ac:dyDescent="0.35">
      <c r="A18" t="s">
        <v>12</v>
      </c>
      <c r="D18" t="str">
        <f t="shared" si="0"/>
        <v>allNumerals[11]="XII";</v>
      </c>
      <c r="G18">
        <v>11</v>
      </c>
      <c r="J18">
        <f t="shared" si="1"/>
        <v>18</v>
      </c>
      <c r="K18">
        <f t="shared" si="2"/>
        <v>14</v>
      </c>
      <c r="L18" t="str">
        <f t="shared" si="3"/>
        <v>XII</v>
      </c>
      <c r="M18" t="s">
        <v>4001</v>
      </c>
      <c r="N18" t="s">
        <v>4001</v>
      </c>
    </row>
    <row r="19" spans="1:14" x14ac:dyDescent="0.35">
      <c r="A19" t="s">
        <v>13</v>
      </c>
      <c r="D19" t="str">
        <f t="shared" si="0"/>
        <v>allNumerals[12]="XIII";</v>
      </c>
      <c r="G19">
        <v>12</v>
      </c>
      <c r="J19">
        <f t="shared" si="1"/>
        <v>19</v>
      </c>
      <c r="K19">
        <f t="shared" si="2"/>
        <v>14</v>
      </c>
      <c r="L19" t="str">
        <f t="shared" si="3"/>
        <v>XIII</v>
      </c>
      <c r="M19" t="s">
        <v>4001</v>
      </c>
      <c r="N19" t="s">
        <v>4001</v>
      </c>
    </row>
    <row r="20" spans="1:14" x14ac:dyDescent="0.35">
      <c r="A20" t="s">
        <v>14</v>
      </c>
      <c r="D20" t="str">
        <f t="shared" si="0"/>
        <v>allNumerals[13]="XIV";</v>
      </c>
      <c r="G20">
        <v>13</v>
      </c>
      <c r="J20">
        <f t="shared" si="1"/>
        <v>18</v>
      </c>
      <c r="K20">
        <f t="shared" si="2"/>
        <v>14</v>
      </c>
      <c r="L20" t="str">
        <f t="shared" si="3"/>
        <v>XIV</v>
      </c>
      <c r="M20" t="s">
        <v>4001</v>
      </c>
      <c r="N20" t="s">
        <v>4001</v>
      </c>
    </row>
    <row r="21" spans="1:14" x14ac:dyDescent="0.35">
      <c r="A21" t="s">
        <v>15</v>
      </c>
      <c r="D21" t="str">
        <f t="shared" si="0"/>
        <v>allNumerals[14]="XV";</v>
      </c>
      <c r="G21">
        <v>14</v>
      </c>
      <c r="J21">
        <f t="shared" si="1"/>
        <v>17</v>
      </c>
      <c r="K21">
        <f t="shared" si="2"/>
        <v>14</v>
      </c>
      <c r="L21" t="str">
        <f t="shared" si="3"/>
        <v>XV</v>
      </c>
      <c r="M21" t="s">
        <v>4001</v>
      </c>
      <c r="N21" t="s">
        <v>4001</v>
      </c>
    </row>
    <row r="22" spans="1:14" x14ac:dyDescent="0.35">
      <c r="A22" t="s">
        <v>16</v>
      </c>
      <c r="D22" t="str">
        <f t="shared" si="0"/>
        <v>allNumerals[15]="XVI";</v>
      </c>
      <c r="G22">
        <v>15</v>
      </c>
      <c r="J22">
        <f t="shared" si="1"/>
        <v>18</v>
      </c>
      <c r="K22">
        <f t="shared" si="2"/>
        <v>14</v>
      </c>
      <c r="L22" t="str">
        <f t="shared" si="3"/>
        <v>XVI</v>
      </c>
      <c r="M22" t="s">
        <v>4001</v>
      </c>
      <c r="N22" t="s">
        <v>4001</v>
      </c>
    </row>
    <row r="23" spans="1:14" x14ac:dyDescent="0.35">
      <c r="A23" t="s">
        <v>17</v>
      </c>
      <c r="D23" t="str">
        <f t="shared" si="0"/>
        <v>allNumerals[16]="XVII";</v>
      </c>
      <c r="G23">
        <v>16</v>
      </c>
      <c r="J23">
        <f t="shared" si="1"/>
        <v>19</v>
      </c>
      <c r="K23">
        <f t="shared" si="2"/>
        <v>14</v>
      </c>
      <c r="L23" t="str">
        <f t="shared" si="3"/>
        <v>XVII</v>
      </c>
      <c r="M23" t="s">
        <v>4001</v>
      </c>
      <c r="N23" t="s">
        <v>4001</v>
      </c>
    </row>
    <row r="24" spans="1:14" x14ac:dyDescent="0.35">
      <c r="A24" t="s">
        <v>18</v>
      </c>
      <c r="D24" t="str">
        <f t="shared" si="0"/>
        <v>allNumerals[17]="XVIII";</v>
      </c>
      <c r="G24">
        <v>17</v>
      </c>
      <c r="J24">
        <f t="shared" si="1"/>
        <v>20</v>
      </c>
      <c r="K24">
        <f t="shared" si="2"/>
        <v>14</v>
      </c>
      <c r="L24" t="str">
        <f t="shared" si="3"/>
        <v>XVIII</v>
      </c>
      <c r="M24" t="s">
        <v>4001</v>
      </c>
      <c r="N24" t="s">
        <v>4001</v>
      </c>
    </row>
    <row r="25" spans="1:14" x14ac:dyDescent="0.35">
      <c r="A25" t="s">
        <v>19</v>
      </c>
      <c r="D25" t="str">
        <f t="shared" si="0"/>
        <v>allNumerals[18]="XIX";</v>
      </c>
      <c r="G25">
        <v>18</v>
      </c>
      <c r="J25">
        <f t="shared" si="1"/>
        <v>18</v>
      </c>
      <c r="K25">
        <f t="shared" si="2"/>
        <v>14</v>
      </c>
      <c r="L25" t="str">
        <f t="shared" si="3"/>
        <v>XIX</v>
      </c>
      <c r="M25" t="s">
        <v>4001</v>
      </c>
      <c r="N25" t="s">
        <v>4001</v>
      </c>
    </row>
    <row r="26" spans="1:14" x14ac:dyDescent="0.35">
      <c r="A26" t="s">
        <v>20</v>
      </c>
      <c r="D26" t="str">
        <f t="shared" si="0"/>
        <v>allNumerals[19]="XX";</v>
      </c>
      <c r="G26">
        <v>19</v>
      </c>
      <c r="J26">
        <f t="shared" si="1"/>
        <v>17</v>
      </c>
      <c r="K26">
        <f t="shared" si="2"/>
        <v>14</v>
      </c>
      <c r="L26" t="str">
        <f t="shared" si="3"/>
        <v>XX</v>
      </c>
      <c r="M26" t="s">
        <v>4001</v>
      </c>
      <c r="N26" t="s">
        <v>4001</v>
      </c>
    </row>
    <row r="27" spans="1:14" x14ac:dyDescent="0.35">
      <c r="A27" t="s">
        <v>21</v>
      </c>
      <c r="D27" t="str">
        <f t="shared" si="0"/>
        <v>allNumerals[20]="XXI";</v>
      </c>
      <c r="G27">
        <v>20</v>
      </c>
      <c r="J27">
        <f t="shared" si="1"/>
        <v>18</v>
      </c>
      <c r="K27">
        <f t="shared" si="2"/>
        <v>14</v>
      </c>
      <c r="L27" t="str">
        <f t="shared" si="3"/>
        <v>XXI</v>
      </c>
      <c r="M27" t="s">
        <v>4001</v>
      </c>
      <c r="N27" t="s">
        <v>4001</v>
      </c>
    </row>
    <row r="28" spans="1:14" x14ac:dyDescent="0.35">
      <c r="A28" t="s">
        <v>22</v>
      </c>
      <c r="D28" t="str">
        <f t="shared" si="0"/>
        <v>allNumerals[21]="XXII";</v>
      </c>
      <c r="G28">
        <v>21</v>
      </c>
      <c r="J28">
        <f t="shared" si="1"/>
        <v>19</v>
      </c>
      <c r="K28">
        <f t="shared" si="2"/>
        <v>14</v>
      </c>
      <c r="L28" t="str">
        <f t="shared" si="3"/>
        <v>XXII</v>
      </c>
      <c r="M28" t="s">
        <v>4001</v>
      </c>
      <c r="N28" t="s">
        <v>4001</v>
      </c>
    </row>
    <row r="29" spans="1:14" x14ac:dyDescent="0.35">
      <c r="A29" t="s">
        <v>23</v>
      </c>
      <c r="D29" t="str">
        <f t="shared" si="0"/>
        <v>allNumerals[22]="XXIII";</v>
      </c>
      <c r="G29">
        <v>22</v>
      </c>
      <c r="J29">
        <f t="shared" si="1"/>
        <v>20</v>
      </c>
      <c r="K29">
        <f t="shared" si="2"/>
        <v>14</v>
      </c>
      <c r="L29" t="str">
        <f t="shared" si="3"/>
        <v>XXIII</v>
      </c>
      <c r="M29" t="s">
        <v>4001</v>
      </c>
      <c r="N29" t="s">
        <v>4001</v>
      </c>
    </row>
    <row r="30" spans="1:14" x14ac:dyDescent="0.35">
      <c r="A30" t="s">
        <v>24</v>
      </c>
      <c r="D30" t="str">
        <f t="shared" si="0"/>
        <v>allNumerals[23]="XXIV";</v>
      </c>
      <c r="G30">
        <v>23</v>
      </c>
      <c r="J30">
        <f t="shared" si="1"/>
        <v>19</v>
      </c>
      <c r="K30">
        <f t="shared" si="2"/>
        <v>14</v>
      </c>
      <c r="L30" t="str">
        <f t="shared" si="3"/>
        <v>XXIV</v>
      </c>
      <c r="M30" t="s">
        <v>4001</v>
      </c>
      <c r="N30" t="s">
        <v>4001</v>
      </c>
    </row>
    <row r="31" spans="1:14" x14ac:dyDescent="0.35">
      <c r="A31" t="s">
        <v>25</v>
      </c>
      <c r="D31" t="str">
        <f t="shared" si="0"/>
        <v>allNumerals[24]="XXV";</v>
      </c>
      <c r="G31">
        <v>24</v>
      </c>
      <c r="J31">
        <f t="shared" si="1"/>
        <v>18</v>
      </c>
      <c r="K31">
        <f t="shared" si="2"/>
        <v>14</v>
      </c>
      <c r="L31" t="str">
        <f t="shared" si="3"/>
        <v>XXV</v>
      </c>
      <c r="M31" t="s">
        <v>4001</v>
      </c>
      <c r="N31" t="s">
        <v>4001</v>
      </c>
    </row>
    <row r="32" spans="1:14" x14ac:dyDescent="0.35">
      <c r="A32" t="s">
        <v>26</v>
      </c>
      <c r="D32" t="str">
        <f t="shared" si="0"/>
        <v>allNumerals[25]="XXVI";</v>
      </c>
      <c r="G32">
        <v>25</v>
      </c>
      <c r="J32">
        <f t="shared" si="1"/>
        <v>19</v>
      </c>
      <c r="K32">
        <f t="shared" si="2"/>
        <v>14</v>
      </c>
      <c r="L32" t="str">
        <f t="shared" si="3"/>
        <v>XXVI</v>
      </c>
      <c r="M32" t="s">
        <v>4001</v>
      </c>
      <c r="N32" t="s">
        <v>4001</v>
      </c>
    </row>
    <row r="33" spans="1:14" x14ac:dyDescent="0.35">
      <c r="A33" t="s">
        <v>27</v>
      </c>
      <c r="D33" t="str">
        <f t="shared" si="0"/>
        <v>allNumerals[26]="XXVII";</v>
      </c>
      <c r="G33">
        <v>26</v>
      </c>
      <c r="J33">
        <f t="shared" si="1"/>
        <v>20</v>
      </c>
      <c r="K33">
        <f t="shared" si="2"/>
        <v>14</v>
      </c>
      <c r="L33" t="str">
        <f t="shared" si="3"/>
        <v>XXVII</v>
      </c>
      <c r="M33" t="s">
        <v>4001</v>
      </c>
      <c r="N33" t="s">
        <v>4001</v>
      </c>
    </row>
    <row r="34" spans="1:14" x14ac:dyDescent="0.35">
      <c r="A34" t="s">
        <v>28</v>
      </c>
      <c r="D34" t="str">
        <f t="shared" si="0"/>
        <v>allNumerals[27]="XXVIII";</v>
      </c>
      <c r="G34">
        <v>27</v>
      </c>
      <c r="J34">
        <f t="shared" si="1"/>
        <v>21</v>
      </c>
      <c r="K34">
        <f t="shared" si="2"/>
        <v>14</v>
      </c>
      <c r="L34" t="str">
        <f t="shared" si="3"/>
        <v>XXVIII</v>
      </c>
      <c r="M34" t="s">
        <v>4001</v>
      </c>
      <c r="N34" t="s">
        <v>4001</v>
      </c>
    </row>
    <row r="35" spans="1:14" x14ac:dyDescent="0.35">
      <c r="A35" t="s">
        <v>29</v>
      </c>
      <c r="D35" t="str">
        <f t="shared" si="0"/>
        <v>allNumerals[28]="XXIX";</v>
      </c>
      <c r="G35">
        <v>28</v>
      </c>
      <c r="J35">
        <f t="shared" si="1"/>
        <v>19</v>
      </c>
      <c r="K35">
        <f t="shared" si="2"/>
        <v>14</v>
      </c>
      <c r="L35" t="str">
        <f t="shared" si="3"/>
        <v>XXIX</v>
      </c>
      <c r="M35" t="s">
        <v>4001</v>
      </c>
      <c r="N35" t="s">
        <v>4001</v>
      </c>
    </row>
    <row r="36" spans="1:14" x14ac:dyDescent="0.35">
      <c r="A36" t="s">
        <v>30</v>
      </c>
      <c r="D36" t="str">
        <f t="shared" si="0"/>
        <v>allNumerals[29]="XXX";</v>
      </c>
      <c r="G36">
        <v>29</v>
      </c>
      <c r="J36">
        <f t="shared" si="1"/>
        <v>18</v>
      </c>
      <c r="K36">
        <f t="shared" si="2"/>
        <v>14</v>
      </c>
      <c r="L36" t="str">
        <f t="shared" si="3"/>
        <v>XXX</v>
      </c>
      <c r="M36" t="s">
        <v>4001</v>
      </c>
      <c r="N36" t="s">
        <v>4001</v>
      </c>
    </row>
    <row r="37" spans="1:14" x14ac:dyDescent="0.35">
      <c r="A37" t="s">
        <v>31</v>
      </c>
      <c r="D37" t="str">
        <f t="shared" si="0"/>
        <v>allNumerals[30]="XXXI";</v>
      </c>
      <c r="G37">
        <v>30</v>
      </c>
      <c r="J37">
        <f t="shared" si="1"/>
        <v>19</v>
      </c>
      <c r="K37">
        <f t="shared" si="2"/>
        <v>14</v>
      </c>
      <c r="L37" t="str">
        <f t="shared" si="3"/>
        <v>XXXI</v>
      </c>
      <c r="M37" t="s">
        <v>4001</v>
      </c>
      <c r="N37" t="s">
        <v>4001</v>
      </c>
    </row>
    <row r="38" spans="1:14" x14ac:dyDescent="0.35">
      <c r="A38" t="s">
        <v>32</v>
      </c>
      <c r="D38" t="str">
        <f t="shared" si="0"/>
        <v>allNumerals[31]="XXXII";</v>
      </c>
      <c r="G38">
        <v>31</v>
      </c>
      <c r="J38">
        <f t="shared" si="1"/>
        <v>20</v>
      </c>
      <c r="K38">
        <f t="shared" si="2"/>
        <v>14</v>
      </c>
      <c r="L38" t="str">
        <f t="shared" si="3"/>
        <v>XXXII</v>
      </c>
      <c r="M38" t="s">
        <v>4001</v>
      </c>
      <c r="N38" t="s">
        <v>4001</v>
      </c>
    </row>
    <row r="39" spans="1:14" x14ac:dyDescent="0.35">
      <c r="A39" t="s">
        <v>33</v>
      </c>
      <c r="D39" t="str">
        <f t="shared" si="0"/>
        <v>allNumerals[32]="XXXIII";</v>
      </c>
      <c r="G39">
        <v>32</v>
      </c>
      <c r="J39">
        <f t="shared" si="1"/>
        <v>21</v>
      </c>
      <c r="K39">
        <f t="shared" si="2"/>
        <v>14</v>
      </c>
      <c r="L39" t="str">
        <f t="shared" si="3"/>
        <v>XXXIII</v>
      </c>
      <c r="M39" t="s">
        <v>4001</v>
      </c>
      <c r="N39" t="s">
        <v>4001</v>
      </c>
    </row>
    <row r="40" spans="1:14" x14ac:dyDescent="0.35">
      <c r="A40" t="s">
        <v>34</v>
      </c>
      <c r="D40" t="str">
        <f t="shared" si="0"/>
        <v>allNumerals[33]="XXXIV";</v>
      </c>
      <c r="G40">
        <v>33</v>
      </c>
      <c r="J40">
        <f t="shared" si="1"/>
        <v>20</v>
      </c>
      <c r="K40">
        <f t="shared" si="2"/>
        <v>14</v>
      </c>
      <c r="L40" t="str">
        <f t="shared" si="3"/>
        <v>XXXIV</v>
      </c>
      <c r="M40" t="s">
        <v>4001</v>
      </c>
      <c r="N40" t="s">
        <v>4001</v>
      </c>
    </row>
    <row r="41" spans="1:14" x14ac:dyDescent="0.35">
      <c r="A41" t="s">
        <v>35</v>
      </c>
      <c r="D41" t="str">
        <f t="shared" si="0"/>
        <v>allNumerals[34]="XXXV";</v>
      </c>
      <c r="G41">
        <v>34</v>
      </c>
      <c r="J41">
        <f t="shared" si="1"/>
        <v>19</v>
      </c>
      <c r="K41">
        <f t="shared" si="2"/>
        <v>14</v>
      </c>
      <c r="L41" t="str">
        <f t="shared" si="3"/>
        <v>XXXV</v>
      </c>
      <c r="M41" t="s">
        <v>4001</v>
      </c>
      <c r="N41" t="s">
        <v>4001</v>
      </c>
    </row>
    <row r="42" spans="1:14" x14ac:dyDescent="0.35">
      <c r="A42" t="s">
        <v>36</v>
      </c>
      <c r="D42" t="str">
        <f t="shared" si="0"/>
        <v>allNumerals[35]="XXXVI";</v>
      </c>
      <c r="G42">
        <v>35</v>
      </c>
      <c r="J42">
        <f t="shared" si="1"/>
        <v>20</v>
      </c>
      <c r="K42">
        <f t="shared" si="2"/>
        <v>14</v>
      </c>
      <c r="L42" t="str">
        <f t="shared" si="3"/>
        <v>XXXVI</v>
      </c>
      <c r="M42" t="s">
        <v>4001</v>
      </c>
      <c r="N42" t="s">
        <v>4001</v>
      </c>
    </row>
    <row r="43" spans="1:14" x14ac:dyDescent="0.35">
      <c r="A43" t="s">
        <v>37</v>
      </c>
      <c r="D43" t="str">
        <f t="shared" si="0"/>
        <v>allNumerals[36]="XXXVII";</v>
      </c>
      <c r="G43">
        <v>36</v>
      </c>
      <c r="J43">
        <f t="shared" si="1"/>
        <v>21</v>
      </c>
      <c r="K43">
        <f t="shared" si="2"/>
        <v>14</v>
      </c>
      <c r="L43" t="str">
        <f t="shared" si="3"/>
        <v>XXXVII</v>
      </c>
      <c r="M43" t="s">
        <v>4001</v>
      </c>
      <c r="N43" t="s">
        <v>4001</v>
      </c>
    </row>
    <row r="44" spans="1:14" x14ac:dyDescent="0.35">
      <c r="A44" t="s">
        <v>38</v>
      </c>
      <c r="D44" t="str">
        <f t="shared" si="0"/>
        <v>allNumerals[37]="XXXVIII";</v>
      </c>
      <c r="G44">
        <v>37</v>
      </c>
      <c r="J44">
        <f t="shared" si="1"/>
        <v>22</v>
      </c>
      <c r="K44">
        <f t="shared" si="2"/>
        <v>14</v>
      </c>
      <c r="L44" t="str">
        <f t="shared" si="3"/>
        <v>XXXVIII</v>
      </c>
      <c r="M44" t="s">
        <v>4001</v>
      </c>
      <c r="N44" t="s">
        <v>4001</v>
      </c>
    </row>
    <row r="45" spans="1:14" x14ac:dyDescent="0.35">
      <c r="A45" t="s">
        <v>39</v>
      </c>
      <c r="D45" t="str">
        <f t="shared" si="0"/>
        <v>allNumerals[38]="XXXIX";</v>
      </c>
      <c r="G45">
        <v>38</v>
      </c>
      <c r="J45">
        <f t="shared" si="1"/>
        <v>20</v>
      </c>
      <c r="K45">
        <f t="shared" si="2"/>
        <v>14</v>
      </c>
      <c r="L45" t="str">
        <f t="shared" si="3"/>
        <v>XXXIX</v>
      </c>
      <c r="M45" t="s">
        <v>4001</v>
      </c>
      <c r="N45" t="s">
        <v>4001</v>
      </c>
    </row>
    <row r="46" spans="1:14" x14ac:dyDescent="0.35">
      <c r="A46" t="s">
        <v>40</v>
      </c>
      <c r="D46" t="str">
        <f t="shared" si="0"/>
        <v>allNumerals[39]="XL";</v>
      </c>
      <c r="G46">
        <v>39</v>
      </c>
      <c r="J46">
        <f t="shared" si="1"/>
        <v>17</v>
      </c>
      <c r="K46">
        <f t="shared" si="2"/>
        <v>14</v>
      </c>
      <c r="L46" t="str">
        <f t="shared" si="3"/>
        <v>XL</v>
      </c>
      <c r="M46" t="s">
        <v>4001</v>
      </c>
      <c r="N46" t="s">
        <v>4001</v>
      </c>
    </row>
    <row r="47" spans="1:14" x14ac:dyDescent="0.35">
      <c r="A47" t="s">
        <v>41</v>
      </c>
      <c r="D47" t="str">
        <f t="shared" si="0"/>
        <v>allNumerals[40]="XLI";</v>
      </c>
      <c r="G47">
        <v>40</v>
      </c>
      <c r="J47">
        <f t="shared" si="1"/>
        <v>18</v>
      </c>
      <c r="K47">
        <f t="shared" si="2"/>
        <v>14</v>
      </c>
      <c r="L47" t="str">
        <f t="shared" si="3"/>
        <v>XLI</v>
      </c>
      <c r="M47" t="s">
        <v>4001</v>
      </c>
      <c r="N47" t="s">
        <v>4001</v>
      </c>
    </row>
    <row r="48" spans="1:14" x14ac:dyDescent="0.35">
      <c r="A48" t="s">
        <v>42</v>
      </c>
      <c r="D48" t="str">
        <f t="shared" si="0"/>
        <v>allNumerals[41]="XLII";</v>
      </c>
      <c r="G48">
        <v>41</v>
      </c>
      <c r="J48">
        <f t="shared" si="1"/>
        <v>19</v>
      </c>
      <c r="K48">
        <f t="shared" si="2"/>
        <v>14</v>
      </c>
      <c r="L48" t="str">
        <f t="shared" si="3"/>
        <v>XLII</v>
      </c>
      <c r="M48" t="s">
        <v>4001</v>
      </c>
      <c r="N48" t="s">
        <v>4001</v>
      </c>
    </row>
    <row r="49" spans="1:21" x14ac:dyDescent="0.35">
      <c r="A49" t="s">
        <v>43</v>
      </c>
      <c r="D49" t="str">
        <f t="shared" si="0"/>
        <v>allNumerals[42]="XLIII";</v>
      </c>
      <c r="G49">
        <v>42</v>
      </c>
      <c r="J49">
        <f t="shared" si="1"/>
        <v>20</v>
      </c>
      <c r="K49">
        <f t="shared" si="2"/>
        <v>14</v>
      </c>
      <c r="L49" t="str">
        <f t="shared" si="3"/>
        <v>XLIII</v>
      </c>
      <c r="M49" t="s">
        <v>4001</v>
      </c>
      <c r="N49" t="s">
        <v>4001</v>
      </c>
    </row>
    <row r="50" spans="1:21" x14ac:dyDescent="0.35">
      <c r="A50" t="s">
        <v>44</v>
      </c>
      <c r="D50" t="str">
        <f t="shared" si="0"/>
        <v>allNumerals[43]="XLIV";</v>
      </c>
      <c r="G50">
        <v>43</v>
      </c>
      <c r="J50">
        <f t="shared" si="1"/>
        <v>19</v>
      </c>
      <c r="K50">
        <f t="shared" si="2"/>
        <v>14</v>
      </c>
      <c r="L50" t="str">
        <f t="shared" si="3"/>
        <v>XLIV</v>
      </c>
      <c r="M50" t="s">
        <v>4001</v>
      </c>
      <c r="N50" t="s">
        <v>4001</v>
      </c>
      <c r="U50">
        <v>22</v>
      </c>
    </row>
    <row r="51" spans="1:21" x14ac:dyDescent="0.35">
      <c r="A51" t="s">
        <v>45</v>
      </c>
      <c r="D51" t="str">
        <f t="shared" si="0"/>
        <v>allNumerals[44]="XLV";</v>
      </c>
      <c r="G51">
        <v>44</v>
      </c>
      <c r="J51">
        <f t="shared" si="1"/>
        <v>18</v>
      </c>
      <c r="K51">
        <f t="shared" si="2"/>
        <v>14</v>
      </c>
      <c r="L51" t="str">
        <f t="shared" si="3"/>
        <v>XLV</v>
      </c>
      <c r="M51" t="s">
        <v>4001</v>
      </c>
      <c r="N51" t="s">
        <v>4001</v>
      </c>
    </row>
    <row r="52" spans="1:21" x14ac:dyDescent="0.35">
      <c r="A52" t="s">
        <v>46</v>
      </c>
      <c r="D52" t="str">
        <f t="shared" si="0"/>
        <v>allNumerals[45]="XLVI";</v>
      </c>
      <c r="G52">
        <v>45</v>
      </c>
      <c r="J52">
        <f t="shared" si="1"/>
        <v>19</v>
      </c>
      <c r="K52">
        <f t="shared" si="2"/>
        <v>14</v>
      </c>
      <c r="L52" t="str">
        <f t="shared" si="3"/>
        <v>XLVI</v>
      </c>
      <c r="M52" t="s">
        <v>4001</v>
      </c>
      <c r="N52" t="s">
        <v>4001</v>
      </c>
    </row>
    <row r="53" spans="1:21" x14ac:dyDescent="0.35">
      <c r="A53" t="s">
        <v>47</v>
      </c>
      <c r="D53" t="str">
        <f t="shared" si="0"/>
        <v>allNumerals[46]="XLVII";</v>
      </c>
      <c r="G53">
        <v>46</v>
      </c>
      <c r="J53">
        <f t="shared" si="1"/>
        <v>20</v>
      </c>
      <c r="K53">
        <f t="shared" si="2"/>
        <v>14</v>
      </c>
      <c r="L53" t="str">
        <f t="shared" si="3"/>
        <v>XLVII</v>
      </c>
      <c r="M53" t="s">
        <v>4001</v>
      </c>
      <c r="N53" t="s">
        <v>4001</v>
      </c>
    </row>
    <row r="54" spans="1:21" x14ac:dyDescent="0.35">
      <c r="A54" t="s">
        <v>48</v>
      </c>
      <c r="D54" t="str">
        <f t="shared" si="0"/>
        <v>allNumerals[47]="XLVIII";</v>
      </c>
      <c r="G54">
        <v>47</v>
      </c>
      <c r="J54">
        <f t="shared" si="1"/>
        <v>21</v>
      </c>
      <c r="K54">
        <f t="shared" si="2"/>
        <v>14</v>
      </c>
      <c r="L54" t="str">
        <f t="shared" si="3"/>
        <v>XLVIII</v>
      </c>
      <c r="M54" t="s">
        <v>4001</v>
      </c>
      <c r="N54" t="s">
        <v>4001</v>
      </c>
      <c r="U54">
        <v>24</v>
      </c>
    </row>
    <row r="55" spans="1:21" x14ac:dyDescent="0.35">
      <c r="A55" t="s">
        <v>49</v>
      </c>
      <c r="D55" t="str">
        <f t="shared" si="0"/>
        <v>allNumerals[48]="XLIX";</v>
      </c>
      <c r="G55">
        <v>48</v>
      </c>
      <c r="J55">
        <f t="shared" si="1"/>
        <v>19</v>
      </c>
      <c r="K55">
        <f t="shared" si="2"/>
        <v>14</v>
      </c>
      <c r="L55" t="str">
        <f t="shared" si="3"/>
        <v>XLIX</v>
      </c>
      <c r="M55" t="s">
        <v>4001</v>
      </c>
      <c r="N55" t="s">
        <v>4001</v>
      </c>
    </row>
    <row r="56" spans="1:21" x14ac:dyDescent="0.35">
      <c r="A56" t="s">
        <v>50</v>
      </c>
      <c r="D56" t="str">
        <f t="shared" si="0"/>
        <v>allNumerals[49]="L";</v>
      </c>
      <c r="G56">
        <v>49</v>
      </c>
      <c r="J56">
        <f t="shared" si="1"/>
        <v>16</v>
      </c>
      <c r="K56">
        <f t="shared" si="2"/>
        <v>14</v>
      </c>
      <c r="L56" t="str">
        <f t="shared" si="3"/>
        <v>L</v>
      </c>
      <c r="M56" t="s">
        <v>4001</v>
      </c>
      <c r="N56" t="s">
        <v>4001</v>
      </c>
    </row>
    <row r="57" spans="1:21" x14ac:dyDescent="0.35">
      <c r="A57" t="s">
        <v>51</v>
      </c>
      <c r="D57" t="str">
        <f t="shared" si="0"/>
        <v>allNumerals[50]="LI";</v>
      </c>
      <c r="G57">
        <v>50</v>
      </c>
      <c r="J57">
        <f t="shared" si="1"/>
        <v>17</v>
      </c>
      <c r="K57">
        <f t="shared" si="2"/>
        <v>14</v>
      </c>
      <c r="L57" t="str">
        <f t="shared" si="3"/>
        <v>LI</v>
      </c>
      <c r="M57" t="s">
        <v>4001</v>
      </c>
      <c r="N57" t="s">
        <v>4001</v>
      </c>
    </row>
    <row r="58" spans="1:21" x14ac:dyDescent="0.35">
      <c r="A58" t="s">
        <v>52</v>
      </c>
      <c r="D58" t="str">
        <f t="shared" si="0"/>
        <v>allNumerals[51]="LII";</v>
      </c>
      <c r="G58">
        <v>51</v>
      </c>
      <c r="J58">
        <f t="shared" si="1"/>
        <v>18</v>
      </c>
      <c r="K58">
        <f t="shared" si="2"/>
        <v>14</v>
      </c>
      <c r="L58" t="str">
        <f t="shared" si="3"/>
        <v>LII</v>
      </c>
      <c r="M58" t="s">
        <v>4001</v>
      </c>
      <c r="N58" t="s">
        <v>4001</v>
      </c>
    </row>
    <row r="59" spans="1:21" x14ac:dyDescent="0.35">
      <c r="A59" t="s">
        <v>53</v>
      </c>
      <c r="D59" t="str">
        <f t="shared" si="0"/>
        <v>allNumerals[52]="LIII";</v>
      </c>
      <c r="G59">
        <v>52</v>
      </c>
      <c r="J59">
        <f t="shared" si="1"/>
        <v>19</v>
      </c>
      <c r="K59">
        <f t="shared" si="2"/>
        <v>14</v>
      </c>
      <c r="L59" t="str">
        <f t="shared" si="3"/>
        <v>LIII</v>
      </c>
      <c r="M59" t="s">
        <v>4001</v>
      </c>
      <c r="N59" t="s">
        <v>4001</v>
      </c>
    </row>
    <row r="60" spans="1:21" x14ac:dyDescent="0.35">
      <c r="A60" t="s">
        <v>54</v>
      </c>
      <c r="D60" t="str">
        <f t="shared" si="0"/>
        <v>allNumerals[53]="LIV";</v>
      </c>
      <c r="G60">
        <v>53</v>
      </c>
      <c r="J60">
        <f t="shared" si="1"/>
        <v>18</v>
      </c>
      <c r="K60">
        <f t="shared" si="2"/>
        <v>14</v>
      </c>
      <c r="L60" t="str">
        <f t="shared" si="3"/>
        <v>LIV</v>
      </c>
      <c r="M60" t="s">
        <v>4001</v>
      </c>
      <c r="N60" t="s">
        <v>4001</v>
      </c>
    </row>
    <row r="61" spans="1:21" x14ac:dyDescent="0.35">
      <c r="A61" t="s">
        <v>55</v>
      </c>
      <c r="D61" t="str">
        <f t="shared" si="0"/>
        <v>allNumerals[54]="LV";</v>
      </c>
      <c r="G61">
        <v>54</v>
      </c>
      <c r="J61">
        <f t="shared" si="1"/>
        <v>17</v>
      </c>
      <c r="K61">
        <f t="shared" si="2"/>
        <v>14</v>
      </c>
      <c r="L61" t="str">
        <f t="shared" si="3"/>
        <v>LV</v>
      </c>
      <c r="M61" t="s">
        <v>4001</v>
      </c>
      <c r="N61" t="s">
        <v>4001</v>
      </c>
    </row>
    <row r="62" spans="1:21" x14ac:dyDescent="0.35">
      <c r="A62" t="s">
        <v>56</v>
      </c>
      <c r="D62" t="str">
        <f t="shared" si="0"/>
        <v>allNumerals[55]="LVI";</v>
      </c>
      <c r="G62">
        <v>55</v>
      </c>
      <c r="J62">
        <f t="shared" si="1"/>
        <v>18</v>
      </c>
      <c r="K62">
        <f t="shared" si="2"/>
        <v>14</v>
      </c>
      <c r="L62" t="str">
        <f t="shared" si="3"/>
        <v>LVI</v>
      </c>
      <c r="M62" t="s">
        <v>4001</v>
      </c>
      <c r="N62" t="s">
        <v>4001</v>
      </c>
    </row>
    <row r="63" spans="1:21" x14ac:dyDescent="0.35">
      <c r="A63" t="s">
        <v>57</v>
      </c>
      <c r="D63" t="str">
        <f t="shared" si="0"/>
        <v>allNumerals[56]="LVII";</v>
      </c>
      <c r="G63">
        <v>56</v>
      </c>
      <c r="J63">
        <f t="shared" si="1"/>
        <v>19</v>
      </c>
      <c r="K63">
        <f t="shared" si="2"/>
        <v>14</v>
      </c>
      <c r="L63" t="str">
        <f t="shared" si="3"/>
        <v>LVII</v>
      </c>
      <c r="M63" t="s">
        <v>4001</v>
      </c>
      <c r="N63" t="s">
        <v>4001</v>
      </c>
    </row>
    <row r="64" spans="1:21" x14ac:dyDescent="0.35">
      <c r="A64" t="s">
        <v>58</v>
      </c>
      <c r="D64" t="str">
        <f t="shared" si="0"/>
        <v>allNumerals[57]="LVIII";</v>
      </c>
      <c r="G64">
        <v>57</v>
      </c>
      <c r="J64">
        <f t="shared" si="1"/>
        <v>20</v>
      </c>
      <c r="K64">
        <f t="shared" si="2"/>
        <v>14</v>
      </c>
      <c r="L64" t="str">
        <f t="shared" si="3"/>
        <v>LVIII</v>
      </c>
      <c r="M64" t="s">
        <v>4001</v>
      </c>
      <c r="N64" t="s">
        <v>4001</v>
      </c>
    </row>
    <row r="65" spans="1:14" x14ac:dyDescent="0.35">
      <c r="A65" t="s">
        <v>59</v>
      </c>
      <c r="D65" t="str">
        <f t="shared" si="0"/>
        <v>allNumerals[58]="LIX";</v>
      </c>
      <c r="G65">
        <v>58</v>
      </c>
      <c r="J65">
        <f t="shared" si="1"/>
        <v>18</v>
      </c>
      <c r="K65">
        <f t="shared" si="2"/>
        <v>14</v>
      </c>
      <c r="L65" t="str">
        <f t="shared" si="3"/>
        <v>LIX</v>
      </c>
      <c r="M65" t="s">
        <v>4001</v>
      </c>
      <c r="N65" t="s">
        <v>4001</v>
      </c>
    </row>
    <row r="66" spans="1:14" x14ac:dyDescent="0.35">
      <c r="A66" t="s">
        <v>60</v>
      </c>
      <c r="D66" t="str">
        <f t="shared" si="0"/>
        <v>allNumerals[59]="LX";</v>
      </c>
      <c r="G66">
        <v>59</v>
      </c>
      <c r="J66">
        <f t="shared" si="1"/>
        <v>17</v>
      </c>
      <c r="K66">
        <f t="shared" si="2"/>
        <v>14</v>
      </c>
      <c r="L66" t="str">
        <f t="shared" si="3"/>
        <v>LX</v>
      </c>
      <c r="M66" t="s">
        <v>4001</v>
      </c>
      <c r="N66" t="s">
        <v>4001</v>
      </c>
    </row>
    <row r="67" spans="1:14" x14ac:dyDescent="0.35">
      <c r="A67" t="s">
        <v>61</v>
      </c>
      <c r="D67" t="str">
        <f t="shared" si="0"/>
        <v>allNumerals[60]="LXI";</v>
      </c>
      <c r="G67">
        <v>60</v>
      </c>
      <c r="J67">
        <f t="shared" si="1"/>
        <v>18</v>
      </c>
      <c r="K67">
        <f t="shared" si="2"/>
        <v>14</v>
      </c>
      <c r="L67" t="str">
        <f t="shared" si="3"/>
        <v>LXI</v>
      </c>
      <c r="M67" t="s">
        <v>4001</v>
      </c>
      <c r="N67" t="s">
        <v>4001</v>
      </c>
    </row>
    <row r="68" spans="1:14" x14ac:dyDescent="0.35">
      <c r="A68" t="s">
        <v>62</v>
      </c>
      <c r="D68" t="str">
        <f t="shared" si="0"/>
        <v>allNumerals[61]="LXII";</v>
      </c>
      <c r="G68">
        <v>61</v>
      </c>
      <c r="J68">
        <f t="shared" si="1"/>
        <v>19</v>
      </c>
      <c r="K68">
        <f t="shared" si="2"/>
        <v>14</v>
      </c>
      <c r="L68" t="str">
        <f t="shared" si="3"/>
        <v>LXII</v>
      </c>
      <c r="M68" t="s">
        <v>4001</v>
      </c>
      <c r="N68" t="s">
        <v>4001</v>
      </c>
    </row>
    <row r="69" spans="1:14" x14ac:dyDescent="0.35">
      <c r="A69" t="s">
        <v>63</v>
      </c>
      <c r="D69" t="str">
        <f t="shared" si="0"/>
        <v>allNumerals[62]="LXIII";</v>
      </c>
      <c r="G69">
        <v>62</v>
      </c>
      <c r="J69">
        <f t="shared" si="1"/>
        <v>20</v>
      </c>
      <c r="K69">
        <f t="shared" si="2"/>
        <v>14</v>
      </c>
      <c r="L69" t="str">
        <f t="shared" si="3"/>
        <v>LXIII</v>
      </c>
      <c r="M69" t="s">
        <v>4001</v>
      </c>
      <c r="N69" t="s">
        <v>4001</v>
      </c>
    </row>
    <row r="70" spans="1:14" x14ac:dyDescent="0.35">
      <c r="A70" t="s">
        <v>64</v>
      </c>
      <c r="D70" t="str">
        <f t="shared" si="0"/>
        <v>allNumerals[63]="LXIV";</v>
      </c>
      <c r="G70">
        <v>63</v>
      </c>
      <c r="J70">
        <f t="shared" si="1"/>
        <v>19</v>
      </c>
      <c r="K70">
        <f t="shared" si="2"/>
        <v>14</v>
      </c>
      <c r="L70" t="str">
        <f t="shared" si="3"/>
        <v>LXIV</v>
      </c>
      <c r="M70" t="s">
        <v>4001</v>
      </c>
      <c r="N70" t="s">
        <v>4001</v>
      </c>
    </row>
    <row r="71" spans="1:14" x14ac:dyDescent="0.35">
      <c r="A71" t="s">
        <v>65</v>
      </c>
      <c r="D71" t="str">
        <f t="shared" si="0"/>
        <v>allNumerals[64]="LXV";</v>
      </c>
      <c r="G71">
        <v>64</v>
      </c>
      <c r="J71">
        <f t="shared" si="1"/>
        <v>18</v>
      </c>
      <c r="K71">
        <f t="shared" si="2"/>
        <v>14</v>
      </c>
      <c r="L71" t="str">
        <f t="shared" si="3"/>
        <v>LXV</v>
      </c>
      <c r="M71" t="s">
        <v>4001</v>
      </c>
      <c r="N71" t="s">
        <v>4001</v>
      </c>
    </row>
    <row r="72" spans="1:14" x14ac:dyDescent="0.35">
      <c r="A72" t="s">
        <v>66</v>
      </c>
      <c r="D72" t="str">
        <f t="shared" ref="D72:D135" si="4">"allNumerals["&amp;G72&amp;"]="&amp;M72&amp;L72&amp;N72&amp;";"</f>
        <v>allNumerals[65]="LXVI";</v>
      </c>
      <c r="G72">
        <v>65</v>
      </c>
      <c r="J72">
        <f t="shared" ref="J72:J135" si="5">LEN(A72)</f>
        <v>19</v>
      </c>
      <c r="K72">
        <f t="shared" ref="K72:K135" si="6">FIND("&gt;",A72,1)</f>
        <v>14</v>
      </c>
      <c r="L72" t="str">
        <f t="shared" ref="L72:L135" si="7">MID(A72,K72+2,J72)</f>
        <v>LXVI</v>
      </c>
      <c r="M72" t="s">
        <v>4001</v>
      </c>
      <c r="N72" t="s">
        <v>4001</v>
      </c>
    </row>
    <row r="73" spans="1:14" x14ac:dyDescent="0.35">
      <c r="A73" t="s">
        <v>67</v>
      </c>
      <c r="D73" t="str">
        <f t="shared" si="4"/>
        <v>allNumerals[66]="LXVII";</v>
      </c>
      <c r="G73">
        <v>66</v>
      </c>
      <c r="J73">
        <f t="shared" si="5"/>
        <v>20</v>
      </c>
      <c r="K73">
        <f t="shared" si="6"/>
        <v>14</v>
      </c>
      <c r="L73" t="str">
        <f t="shared" si="7"/>
        <v>LXVII</v>
      </c>
      <c r="M73" t="s">
        <v>4001</v>
      </c>
      <c r="N73" t="s">
        <v>4001</v>
      </c>
    </row>
    <row r="74" spans="1:14" x14ac:dyDescent="0.35">
      <c r="A74" t="s">
        <v>68</v>
      </c>
      <c r="D74" t="str">
        <f t="shared" si="4"/>
        <v>allNumerals[67]="LXVIII";</v>
      </c>
      <c r="G74">
        <v>67</v>
      </c>
      <c r="J74">
        <f t="shared" si="5"/>
        <v>21</v>
      </c>
      <c r="K74">
        <f t="shared" si="6"/>
        <v>14</v>
      </c>
      <c r="L74" t="str">
        <f t="shared" si="7"/>
        <v>LXVIII</v>
      </c>
      <c r="M74" t="s">
        <v>4001</v>
      </c>
      <c r="N74" t="s">
        <v>4001</v>
      </c>
    </row>
    <row r="75" spans="1:14" x14ac:dyDescent="0.35">
      <c r="A75" t="s">
        <v>69</v>
      </c>
      <c r="D75" t="str">
        <f t="shared" si="4"/>
        <v>allNumerals[68]="LXIX";</v>
      </c>
      <c r="G75">
        <v>68</v>
      </c>
      <c r="J75">
        <f t="shared" si="5"/>
        <v>19</v>
      </c>
      <c r="K75">
        <f t="shared" si="6"/>
        <v>14</v>
      </c>
      <c r="L75" t="str">
        <f t="shared" si="7"/>
        <v>LXIX</v>
      </c>
      <c r="M75" t="s">
        <v>4001</v>
      </c>
      <c r="N75" t="s">
        <v>4001</v>
      </c>
    </row>
    <row r="76" spans="1:14" x14ac:dyDescent="0.35">
      <c r="A76" t="s">
        <v>70</v>
      </c>
      <c r="D76" t="str">
        <f t="shared" si="4"/>
        <v>allNumerals[69]="LXX";</v>
      </c>
      <c r="G76">
        <v>69</v>
      </c>
      <c r="J76">
        <f t="shared" si="5"/>
        <v>18</v>
      </c>
      <c r="K76">
        <f t="shared" si="6"/>
        <v>14</v>
      </c>
      <c r="L76" t="str">
        <f t="shared" si="7"/>
        <v>LXX</v>
      </c>
      <c r="M76" t="s">
        <v>4001</v>
      </c>
      <c r="N76" t="s">
        <v>4001</v>
      </c>
    </row>
    <row r="77" spans="1:14" x14ac:dyDescent="0.35">
      <c r="A77" t="s">
        <v>71</v>
      </c>
      <c r="D77" t="str">
        <f t="shared" si="4"/>
        <v>allNumerals[70]="LXXI";</v>
      </c>
      <c r="G77">
        <v>70</v>
      </c>
      <c r="J77">
        <f t="shared" si="5"/>
        <v>19</v>
      </c>
      <c r="K77">
        <f t="shared" si="6"/>
        <v>14</v>
      </c>
      <c r="L77" t="str">
        <f t="shared" si="7"/>
        <v>LXXI</v>
      </c>
      <c r="M77" t="s">
        <v>4001</v>
      </c>
      <c r="N77" t="s">
        <v>4001</v>
      </c>
    </row>
    <row r="78" spans="1:14" x14ac:dyDescent="0.35">
      <c r="A78" t="s">
        <v>72</v>
      </c>
      <c r="D78" t="str">
        <f t="shared" si="4"/>
        <v>allNumerals[71]="LXXII";</v>
      </c>
      <c r="G78">
        <v>71</v>
      </c>
      <c r="J78">
        <f t="shared" si="5"/>
        <v>20</v>
      </c>
      <c r="K78">
        <f t="shared" si="6"/>
        <v>14</v>
      </c>
      <c r="L78" t="str">
        <f t="shared" si="7"/>
        <v>LXXII</v>
      </c>
      <c r="M78" t="s">
        <v>4001</v>
      </c>
      <c r="N78" t="s">
        <v>4001</v>
      </c>
    </row>
    <row r="79" spans="1:14" x14ac:dyDescent="0.35">
      <c r="A79" t="s">
        <v>73</v>
      </c>
      <c r="D79" t="str">
        <f t="shared" si="4"/>
        <v>allNumerals[72]="LXXIII";</v>
      </c>
      <c r="G79">
        <v>72</v>
      </c>
      <c r="J79">
        <f t="shared" si="5"/>
        <v>21</v>
      </c>
      <c r="K79">
        <f t="shared" si="6"/>
        <v>14</v>
      </c>
      <c r="L79" t="str">
        <f t="shared" si="7"/>
        <v>LXXIII</v>
      </c>
      <c r="M79" t="s">
        <v>4001</v>
      </c>
      <c r="N79" t="s">
        <v>4001</v>
      </c>
    </row>
    <row r="80" spans="1:14" x14ac:dyDescent="0.35">
      <c r="A80" t="s">
        <v>74</v>
      </c>
      <c r="D80" t="str">
        <f t="shared" si="4"/>
        <v>allNumerals[73]="LXXIV";</v>
      </c>
      <c r="G80">
        <v>73</v>
      </c>
      <c r="J80">
        <f t="shared" si="5"/>
        <v>20</v>
      </c>
      <c r="K80">
        <f t="shared" si="6"/>
        <v>14</v>
      </c>
      <c r="L80" t="str">
        <f t="shared" si="7"/>
        <v>LXXIV</v>
      </c>
      <c r="M80" t="s">
        <v>4001</v>
      </c>
      <c r="N80" t="s">
        <v>4001</v>
      </c>
    </row>
    <row r="81" spans="1:14" x14ac:dyDescent="0.35">
      <c r="A81" t="s">
        <v>75</v>
      </c>
      <c r="D81" t="str">
        <f t="shared" si="4"/>
        <v>allNumerals[74]="LXXV";</v>
      </c>
      <c r="G81">
        <v>74</v>
      </c>
      <c r="J81">
        <f t="shared" si="5"/>
        <v>19</v>
      </c>
      <c r="K81">
        <f t="shared" si="6"/>
        <v>14</v>
      </c>
      <c r="L81" t="str">
        <f t="shared" si="7"/>
        <v>LXXV</v>
      </c>
      <c r="M81" t="s">
        <v>4001</v>
      </c>
      <c r="N81" t="s">
        <v>4001</v>
      </c>
    </row>
    <row r="82" spans="1:14" x14ac:dyDescent="0.35">
      <c r="A82" t="s">
        <v>76</v>
      </c>
      <c r="D82" t="str">
        <f t="shared" si="4"/>
        <v>allNumerals[75]="LXXVI";</v>
      </c>
      <c r="G82">
        <v>75</v>
      </c>
      <c r="J82">
        <f t="shared" si="5"/>
        <v>20</v>
      </c>
      <c r="K82">
        <f t="shared" si="6"/>
        <v>14</v>
      </c>
      <c r="L82" t="str">
        <f t="shared" si="7"/>
        <v>LXXVI</v>
      </c>
      <c r="M82" t="s">
        <v>4001</v>
      </c>
      <c r="N82" t="s">
        <v>4001</v>
      </c>
    </row>
    <row r="83" spans="1:14" x14ac:dyDescent="0.35">
      <c r="A83" t="s">
        <v>77</v>
      </c>
      <c r="D83" t="str">
        <f t="shared" si="4"/>
        <v>allNumerals[76]="LXXVII";</v>
      </c>
      <c r="G83">
        <v>76</v>
      </c>
      <c r="J83">
        <f t="shared" si="5"/>
        <v>21</v>
      </c>
      <c r="K83">
        <f t="shared" si="6"/>
        <v>14</v>
      </c>
      <c r="L83" t="str">
        <f t="shared" si="7"/>
        <v>LXXVII</v>
      </c>
      <c r="M83" t="s">
        <v>4001</v>
      </c>
      <c r="N83" t="s">
        <v>4001</v>
      </c>
    </row>
    <row r="84" spans="1:14" x14ac:dyDescent="0.35">
      <c r="A84" t="s">
        <v>78</v>
      </c>
      <c r="D84" t="str">
        <f t="shared" si="4"/>
        <v>allNumerals[77]="LXXVIII";</v>
      </c>
      <c r="G84">
        <v>77</v>
      </c>
      <c r="J84">
        <f t="shared" si="5"/>
        <v>22</v>
      </c>
      <c r="K84">
        <f t="shared" si="6"/>
        <v>14</v>
      </c>
      <c r="L84" t="str">
        <f t="shared" si="7"/>
        <v>LXXVIII</v>
      </c>
      <c r="M84" t="s">
        <v>4001</v>
      </c>
      <c r="N84" t="s">
        <v>4001</v>
      </c>
    </row>
    <row r="85" spans="1:14" x14ac:dyDescent="0.35">
      <c r="A85" t="s">
        <v>79</v>
      </c>
      <c r="D85" t="str">
        <f t="shared" si="4"/>
        <v>allNumerals[78]="LXXIX";</v>
      </c>
      <c r="G85">
        <v>78</v>
      </c>
      <c r="J85">
        <f t="shared" si="5"/>
        <v>20</v>
      </c>
      <c r="K85">
        <f t="shared" si="6"/>
        <v>14</v>
      </c>
      <c r="L85" t="str">
        <f t="shared" si="7"/>
        <v>LXXIX</v>
      </c>
      <c r="M85" t="s">
        <v>4001</v>
      </c>
      <c r="N85" t="s">
        <v>4001</v>
      </c>
    </row>
    <row r="86" spans="1:14" x14ac:dyDescent="0.35">
      <c r="A86" t="s">
        <v>80</v>
      </c>
      <c r="D86" t="str">
        <f t="shared" si="4"/>
        <v>allNumerals[79]="LXXX";</v>
      </c>
      <c r="G86">
        <v>79</v>
      </c>
      <c r="J86">
        <f t="shared" si="5"/>
        <v>19</v>
      </c>
      <c r="K86">
        <f t="shared" si="6"/>
        <v>14</v>
      </c>
      <c r="L86" t="str">
        <f t="shared" si="7"/>
        <v>LXXX</v>
      </c>
      <c r="M86" t="s">
        <v>4001</v>
      </c>
      <c r="N86" t="s">
        <v>4001</v>
      </c>
    </row>
    <row r="87" spans="1:14" x14ac:dyDescent="0.35">
      <c r="A87" t="s">
        <v>81</v>
      </c>
      <c r="D87" t="str">
        <f t="shared" si="4"/>
        <v>allNumerals[80]="LXXXI";</v>
      </c>
      <c r="G87">
        <v>80</v>
      </c>
      <c r="J87">
        <f t="shared" si="5"/>
        <v>20</v>
      </c>
      <c r="K87">
        <f t="shared" si="6"/>
        <v>14</v>
      </c>
      <c r="L87" t="str">
        <f t="shared" si="7"/>
        <v>LXXXI</v>
      </c>
      <c r="M87" t="s">
        <v>4001</v>
      </c>
      <c r="N87" t="s">
        <v>4001</v>
      </c>
    </row>
    <row r="88" spans="1:14" x14ac:dyDescent="0.35">
      <c r="A88" t="s">
        <v>82</v>
      </c>
      <c r="D88" t="str">
        <f t="shared" si="4"/>
        <v>allNumerals[81]="LXXXII";</v>
      </c>
      <c r="G88">
        <v>81</v>
      </c>
      <c r="J88">
        <f t="shared" si="5"/>
        <v>21</v>
      </c>
      <c r="K88">
        <f t="shared" si="6"/>
        <v>14</v>
      </c>
      <c r="L88" t="str">
        <f t="shared" si="7"/>
        <v>LXXXII</v>
      </c>
      <c r="M88" t="s">
        <v>4001</v>
      </c>
      <c r="N88" t="s">
        <v>4001</v>
      </c>
    </row>
    <row r="89" spans="1:14" x14ac:dyDescent="0.35">
      <c r="A89" t="s">
        <v>83</v>
      </c>
      <c r="D89" t="str">
        <f t="shared" si="4"/>
        <v>allNumerals[82]="LXXXIII";</v>
      </c>
      <c r="G89">
        <v>82</v>
      </c>
      <c r="J89">
        <f t="shared" si="5"/>
        <v>22</v>
      </c>
      <c r="K89">
        <f t="shared" si="6"/>
        <v>14</v>
      </c>
      <c r="L89" t="str">
        <f t="shared" si="7"/>
        <v>LXXXIII</v>
      </c>
      <c r="M89" t="s">
        <v>4001</v>
      </c>
      <c r="N89" t="s">
        <v>4001</v>
      </c>
    </row>
    <row r="90" spans="1:14" x14ac:dyDescent="0.35">
      <c r="A90" t="s">
        <v>84</v>
      </c>
      <c r="D90" t="str">
        <f t="shared" si="4"/>
        <v>allNumerals[83]="LXXXIV";</v>
      </c>
      <c r="G90">
        <v>83</v>
      </c>
      <c r="J90">
        <f t="shared" si="5"/>
        <v>21</v>
      </c>
      <c r="K90">
        <f t="shared" si="6"/>
        <v>14</v>
      </c>
      <c r="L90" t="str">
        <f t="shared" si="7"/>
        <v>LXXXIV</v>
      </c>
      <c r="M90" t="s">
        <v>4001</v>
      </c>
      <c r="N90" t="s">
        <v>4001</v>
      </c>
    </row>
    <row r="91" spans="1:14" x14ac:dyDescent="0.35">
      <c r="A91" t="s">
        <v>85</v>
      </c>
      <c r="D91" t="str">
        <f t="shared" si="4"/>
        <v>allNumerals[84]="LXXXV";</v>
      </c>
      <c r="G91">
        <v>84</v>
      </c>
      <c r="J91">
        <f t="shared" si="5"/>
        <v>20</v>
      </c>
      <c r="K91">
        <f t="shared" si="6"/>
        <v>14</v>
      </c>
      <c r="L91" t="str">
        <f t="shared" si="7"/>
        <v>LXXXV</v>
      </c>
      <c r="M91" t="s">
        <v>4001</v>
      </c>
      <c r="N91" t="s">
        <v>4001</v>
      </c>
    </row>
    <row r="92" spans="1:14" x14ac:dyDescent="0.35">
      <c r="A92" t="s">
        <v>86</v>
      </c>
      <c r="D92" t="str">
        <f t="shared" si="4"/>
        <v>allNumerals[85]="LXXXVI";</v>
      </c>
      <c r="G92">
        <v>85</v>
      </c>
      <c r="J92">
        <f t="shared" si="5"/>
        <v>21</v>
      </c>
      <c r="K92">
        <f t="shared" si="6"/>
        <v>14</v>
      </c>
      <c r="L92" t="str">
        <f t="shared" si="7"/>
        <v>LXXXVI</v>
      </c>
      <c r="M92" t="s">
        <v>4001</v>
      </c>
      <c r="N92" t="s">
        <v>4001</v>
      </c>
    </row>
    <row r="93" spans="1:14" x14ac:dyDescent="0.35">
      <c r="A93" t="s">
        <v>87</v>
      </c>
      <c r="D93" t="str">
        <f t="shared" si="4"/>
        <v>allNumerals[86]="LXXXVII";</v>
      </c>
      <c r="G93">
        <v>86</v>
      </c>
      <c r="J93">
        <f t="shared" si="5"/>
        <v>22</v>
      </c>
      <c r="K93">
        <f t="shared" si="6"/>
        <v>14</v>
      </c>
      <c r="L93" t="str">
        <f t="shared" si="7"/>
        <v>LXXXVII</v>
      </c>
      <c r="M93" t="s">
        <v>4001</v>
      </c>
      <c r="N93" t="s">
        <v>4001</v>
      </c>
    </row>
    <row r="94" spans="1:14" x14ac:dyDescent="0.35">
      <c r="A94" t="s">
        <v>88</v>
      </c>
      <c r="D94" t="str">
        <f t="shared" si="4"/>
        <v>allNumerals[87]="LXXXVIII";</v>
      </c>
      <c r="G94">
        <v>87</v>
      </c>
      <c r="J94">
        <f t="shared" si="5"/>
        <v>23</v>
      </c>
      <c r="K94">
        <f t="shared" si="6"/>
        <v>14</v>
      </c>
      <c r="L94" t="str">
        <f t="shared" si="7"/>
        <v>LXXXVIII</v>
      </c>
      <c r="M94" t="s">
        <v>4001</v>
      </c>
      <c r="N94" t="s">
        <v>4001</v>
      </c>
    </row>
    <row r="95" spans="1:14" x14ac:dyDescent="0.35">
      <c r="A95" t="s">
        <v>89</v>
      </c>
      <c r="D95" t="str">
        <f t="shared" si="4"/>
        <v>allNumerals[88]="LXXXIX";</v>
      </c>
      <c r="G95">
        <v>88</v>
      </c>
      <c r="J95">
        <f t="shared" si="5"/>
        <v>21</v>
      </c>
      <c r="K95">
        <f t="shared" si="6"/>
        <v>14</v>
      </c>
      <c r="L95" t="str">
        <f t="shared" si="7"/>
        <v>LXXXIX</v>
      </c>
      <c r="M95" t="s">
        <v>4001</v>
      </c>
      <c r="N95" t="s">
        <v>4001</v>
      </c>
    </row>
    <row r="96" spans="1:14" x14ac:dyDescent="0.35">
      <c r="A96" t="s">
        <v>90</v>
      </c>
      <c r="D96" t="str">
        <f t="shared" si="4"/>
        <v>allNumerals[89]="XC";</v>
      </c>
      <c r="G96">
        <v>89</v>
      </c>
      <c r="J96">
        <f t="shared" si="5"/>
        <v>17</v>
      </c>
      <c r="K96">
        <f t="shared" si="6"/>
        <v>14</v>
      </c>
      <c r="L96" t="str">
        <f t="shared" si="7"/>
        <v>XC</v>
      </c>
      <c r="M96" t="s">
        <v>4001</v>
      </c>
      <c r="N96" t="s">
        <v>4001</v>
      </c>
    </row>
    <row r="97" spans="1:21" x14ac:dyDescent="0.35">
      <c r="A97" t="s">
        <v>91</v>
      </c>
      <c r="D97" t="str">
        <f t="shared" si="4"/>
        <v>allNumerals[90]="XCI";</v>
      </c>
      <c r="G97">
        <v>90</v>
      </c>
      <c r="J97">
        <f t="shared" si="5"/>
        <v>18</v>
      </c>
      <c r="K97">
        <f t="shared" si="6"/>
        <v>14</v>
      </c>
      <c r="L97" t="str">
        <f t="shared" si="7"/>
        <v>XCI</v>
      </c>
      <c r="M97" t="s">
        <v>4001</v>
      </c>
      <c r="N97" t="s">
        <v>4001</v>
      </c>
    </row>
    <row r="98" spans="1:21" x14ac:dyDescent="0.35">
      <c r="A98" t="s">
        <v>92</v>
      </c>
      <c r="D98" t="str">
        <f t="shared" si="4"/>
        <v>allNumerals[91]="XCII";</v>
      </c>
      <c r="G98">
        <v>91</v>
      </c>
      <c r="J98">
        <f t="shared" si="5"/>
        <v>19</v>
      </c>
      <c r="K98">
        <f t="shared" si="6"/>
        <v>14</v>
      </c>
      <c r="L98" t="str">
        <f t="shared" si="7"/>
        <v>XCII</v>
      </c>
      <c r="M98" t="s">
        <v>4001</v>
      </c>
      <c r="N98" t="s">
        <v>4001</v>
      </c>
    </row>
    <row r="99" spans="1:21" x14ac:dyDescent="0.35">
      <c r="A99" t="s">
        <v>93</v>
      </c>
      <c r="D99" t="str">
        <f t="shared" si="4"/>
        <v>allNumerals[92]="XCIII";</v>
      </c>
      <c r="G99">
        <v>92</v>
      </c>
      <c r="J99">
        <f t="shared" si="5"/>
        <v>20</v>
      </c>
      <c r="K99">
        <f t="shared" si="6"/>
        <v>14</v>
      </c>
      <c r="L99" t="str">
        <f t="shared" si="7"/>
        <v>XCIII</v>
      </c>
      <c r="M99" t="s">
        <v>4001</v>
      </c>
      <c r="N99" t="s">
        <v>4001</v>
      </c>
    </row>
    <row r="100" spans="1:21" x14ac:dyDescent="0.35">
      <c r="A100" t="s">
        <v>94</v>
      </c>
      <c r="D100" t="str">
        <f t="shared" si="4"/>
        <v>allNumerals[93]="XCIV";</v>
      </c>
      <c r="G100">
        <v>93</v>
      </c>
      <c r="J100">
        <f t="shared" si="5"/>
        <v>19</v>
      </c>
      <c r="K100">
        <f t="shared" si="6"/>
        <v>14</v>
      </c>
      <c r="L100" t="str">
        <f t="shared" si="7"/>
        <v>XCIV</v>
      </c>
      <c r="M100" t="s">
        <v>4001</v>
      </c>
      <c r="N100" t="s">
        <v>4001</v>
      </c>
      <c r="U100">
        <v>47</v>
      </c>
    </row>
    <row r="101" spans="1:21" x14ac:dyDescent="0.35">
      <c r="A101" t="s">
        <v>95</v>
      </c>
      <c r="D101" t="str">
        <f t="shared" si="4"/>
        <v>allNumerals[94]="XCV";</v>
      </c>
      <c r="G101">
        <v>94</v>
      </c>
      <c r="J101">
        <f t="shared" si="5"/>
        <v>18</v>
      </c>
      <c r="K101">
        <f t="shared" si="6"/>
        <v>14</v>
      </c>
      <c r="L101" t="str">
        <f t="shared" si="7"/>
        <v>XCV</v>
      </c>
      <c r="M101" t="s">
        <v>4001</v>
      </c>
      <c r="N101" t="s">
        <v>4001</v>
      </c>
    </row>
    <row r="102" spans="1:21" x14ac:dyDescent="0.35">
      <c r="A102" t="s">
        <v>96</v>
      </c>
      <c r="D102" t="str">
        <f t="shared" si="4"/>
        <v>allNumerals[95]="XCVI";</v>
      </c>
      <c r="G102">
        <v>95</v>
      </c>
      <c r="J102">
        <f t="shared" si="5"/>
        <v>19</v>
      </c>
      <c r="K102">
        <f t="shared" si="6"/>
        <v>14</v>
      </c>
      <c r="L102" t="str">
        <f t="shared" si="7"/>
        <v>XCVI</v>
      </c>
      <c r="M102" t="s">
        <v>4001</v>
      </c>
      <c r="N102" t="s">
        <v>4001</v>
      </c>
    </row>
    <row r="103" spans="1:21" x14ac:dyDescent="0.35">
      <c r="A103" t="s">
        <v>97</v>
      </c>
      <c r="D103" t="str">
        <f t="shared" si="4"/>
        <v>allNumerals[96]="XCVII";</v>
      </c>
      <c r="G103">
        <v>96</v>
      </c>
      <c r="J103">
        <f t="shared" si="5"/>
        <v>20</v>
      </c>
      <c r="K103">
        <f t="shared" si="6"/>
        <v>14</v>
      </c>
      <c r="L103" t="str">
        <f t="shared" si="7"/>
        <v>XCVII</v>
      </c>
      <c r="M103" t="s">
        <v>4001</v>
      </c>
      <c r="N103" t="s">
        <v>4001</v>
      </c>
    </row>
    <row r="104" spans="1:21" x14ac:dyDescent="0.35">
      <c r="A104" t="s">
        <v>98</v>
      </c>
      <c r="D104" t="str">
        <f t="shared" si="4"/>
        <v>allNumerals[97]="XCVIII";</v>
      </c>
      <c r="G104">
        <v>97</v>
      </c>
      <c r="J104">
        <f t="shared" si="5"/>
        <v>21</v>
      </c>
      <c r="K104">
        <f t="shared" si="6"/>
        <v>14</v>
      </c>
      <c r="L104" t="str">
        <f t="shared" si="7"/>
        <v>XCVIII</v>
      </c>
      <c r="M104" t="s">
        <v>4001</v>
      </c>
      <c r="N104" t="s">
        <v>4001</v>
      </c>
      <c r="U104">
        <v>49</v>
      </c>
    </row>
    <row r="105" spans="1:21" x14ac:dyDescent="0.35">
      <c r="A105" t="s">
        <v>99</v>
      </c>
      <c r="D105" t="str">
        <f t="shared" si="4"/>
        <v>allNumerals[98]="XCIX";</v>
      </c>
      <c r="G105">
        <v>98</v>
      </c>
      <c r="J105">
        <f t="shared" si="5"/>
        <v>19</v>
      </c>
      <c r="K105">
        <f t="shared" si="6"/>
        <v>14</v>
      </c>
      <c r="L105" t="str">
        <f t="shared" si="7"/>
        <v>XCIX</v>
      </c>
      <c r="M105" t="s">
        <v>4001</v>
      </c>
      <c r="N105" t="s">
        <v>4001</v>
      </c>
    </row>
    <row r="106" spans="1:21" x14ac:dyDescent="0.35">
      <c r="A106" t="s">
        <v>100</v>
      </c>
      <c r="D106" t="str">
        <f t="shared" si="4"/>
        <v>allNumerals[99]="C";</v>
      </c>
      <c r="G106">
        <v>99</v>
      </c>
      <c r="J106">
        <f t="shared" si="5"/>
        <v>17</v>
      </c>
      <c r="K106">
        <f t="shared" si="6"/>
        <v>15</v>
      </c>
      <c r="L106" t="str">
        <f t="shared" si="7"/>
        <v>C</v>
      </c>
      <c r="M106" t="s">
        <v>4001</v>
      </c>
      <c r="N106" t="s">
        <v>4001</v>
      </c>
    </row>
    <row r="107" spans="1:21" x14ac:dyDescent="0.35">
      <c r="A107" t="s">
        <v>101</v>
      </c>
      <c r="D107" t="str">
        <f t="shared" si="4"/>
        <v>allNumerals[100]="CI";</v>
      </c>
      <c r="G107">
        <v>100</v>
      </c>
      <c r="J107">
        <f t="shared" si="5"/>
        <v>18</v>
      </c>
      <c r="K107">
        <f t="shared" si="6"/>
        <v>15</v>
      </c>
      <c r="L107" t="str">
        <f t="shared" si="7"/>
        <v>CI</v>
      </c>
      <c r="M107" t="s">
        <v>4001</v>
      </c>
      <c r="N107" t="s">
        <v>4001</v>
      </c>
    </row>
    <row r="108" spans="1:21" x14ac:dyDescent="0.35">
      <c r="A108" t="s">
        <v>102</v>
      </c>
      <c r="D108" t="str">
        <f t="shared" si="4"/>
        <v>allNumerals[101]="CII";</v>
      </c>
      <c r="G108">
        <v>101</v>
      </c>
      <c r="J108">
        <f t="shared" si="5"/>
        <v>19</v>
      </c>
      <c r="K108">
        <f t="shared" si="6"/>
        <v>15</v>
      </c>
      <c r="L108" t="str">
        <f t="shared" si="7"/>
        <v>CII</v>
      </c>
      <c r="M108" t="s">
        <v>4001</v>
      </c>
      <c r="N108" t="s">
        <v>4001</v>
      </c>
    </row>
    <row r="109" spans="1:21" x14ac:dyDescent="0.35">
      <c r="A109" t="s">
        <v>103</v>
      </c>
      <c r="D109" t="str">
        <f t="shared" si="4"/>
        <v>allNumerals[102]="CIII";</v>
      </c>
      <c r="G109">
        <v>102</v>
      </c>
      <c r="J109">
        <f t="shared" si="5"/>
        <v>20</v>
      </c>
      <c r="K109">
        <f t="shared" si="6"/>
        <v>15</v>
      </c>
      <c r="L109" t="str">
        <f t="shared" si="7"/>
        <v>CIII</v>
      </c>
      <c r="M109" t="s">
        <v>4001</v>
      </c>
      <c r="N109" t="s">
        <v>4001</v>
      </c>
    </row>
    <row r="110" spans="1:21" x14ac:dyDescent="0.35">
      <c r="A110" t="s">
        <v>104</v>
      </c>
      <c r="D110" t="str">
        <f t="shared" si="4"/>
        <v>allNumerals[103]="CIV";</v>
      </c>
      <c r="G110">
        <v>103</v>
      </c>
      <c r="J110">
        <f t="shared" si="5"/>
        <v>19</v>
      </c>
      <c r="K110">
        <f t="shared" si="6"/>
        <v>15</v>
      </c>
      <c r="L110" t="str">
        <f t="shared" si="7"/>
        <v>CIV</v>
      </c>
      <c r="M110" t="s">
        <v>4001</v>
      </c>
      <c r="N110" t="s">
        <v>4001</v>
      </c>
    </row>
    <row r="111" spans="1:21" x14ac:dyDescent="0.35">
      <c r="A111" t="s">
        <v>105</v>
      </c>
      <c r="D111" t="str">
        <f t="shared" si="4"/>
        <v>allNumerals[104]="CV";</v>
      </c>
      <c r="G111">
        <v>104</v>
      </c>
      <c r="J111">
        <f t="shared" si="5"/>
        <v>18</v>
      </c>
      <c r="K111">
        <f t="shared" si="6"/>
        <v>15</v>
      </c>
      <c r="L111" t="str">
        <f t="shared" si="7"/>
        <v>CV</v>
      </c>
      <c r="M111" t="s">
        <v>4001</v>
      </c>
      <c r="N111" t="s">
        <v>4001</v>
      </c>
    </row>
    <row r="112" spans="1:21" x14ac:dyDescent="0.35">
      <c r="A112" t="s">
        <v>106</v>
      </c>
      <c r="D112" t="str">
        <f t="shared" si="4"/>
        <v>allNumerals[105]="CVI";</v>
      </c>
      <c r="G112">
        <v>105</v>
      </c>
      <c r="J112">
        <f t="shared" si="5"/>
        <v>19</v>
      </c>
      <c r="K112">
        <f t="shared" si="6"/>
        <v>15</v>
      </c>
      <c r="L112" t="str">
        <f t="shared" si="7"/>
        <v>CVI</v>
      </c>
      <c r="M112" t="s">
        <v>4001</v>
      </c>
      <c r="N112" t="s">
        <v>4001</v>
      </c>
    </row>
    <row r="113" spans="1:14" x14ac:dyDescent="0.35">
      <c r="A113" t="s">
        <v>107</v>
      </c>
      <c r="D113" t="str">
        <f t="shared" si="4"/>
        <v>allNumerals[106]="CVII";</v>
      </c>
      <c r="G113">
        <v>106</v>
      </c>
      <c r="J113">
        <f t="shared" si="5"/>
        <v>20</v>
      </c>
      <c r="K113">
        <f t="shared" si="6"/>
        <v>15</v>
      </c>
      <c r="L113" t="str">
        <f t="shared" si="7"/>
        <v>CVII</v>
      </c>
      <c r="M113" t="s">
        <v>4001</v>
      </c>
      <c r="N113" t="s">
        <v>4001</v>
      </c>
    </row>
    <row r="114" spans="1:14" x14ac:dyDescent="0.35">
      <c r="A114" t="s">
        <v>108</v>
      </c>
      <c r="D114" t="str">
        <f t="shared" si="4"/>
        <v>allNumerals[107]="CVIII";</v>
      </c>
      <c r="G114">
        <v>107</v>
      </c>
      <c r="J114">
        <f t="shared" si="5"/>
        <v>21</v>
      </c>
      <c r="K114">
        <f t="shared" si="6"/>
        <v>15</v>
      </c>
      <c r="L114" t="str">
        <f t="shared" si="7"/>
        <v>CVIII</v>
      </c>
      <c r="M114" t="s">
        <v>4001</v>
      </c>
      <c r="N114" t="s">
        <v>4001</v>
      </c>
    </row>
    <row r="115" spans="1:14" x14ac:dyDescent="0.35">
      <c r="A115" t="s">
        <v>109</v>
      </c>
      <c r="D115" t="str">
        <f t="shared" si="4"/>
        <v>allNumerals[108]="CIX";</v>
      </c>
      <c r="G115">
        <v>108</v>
      </c>
      <c r="J115">
        <f t="shared" si="5"/>
        <v>19</v>
      </c>
      <c r="K115">
        <f t="shared" si="6"/>
        <v>15</v>
      </c>
      <c r="L115" t="str">
        <f t="shared" si="7"/>
        <v>CIX</v>
      </c>
      <c r="M115" t="s">
        <v>4001</v>
      </c>
      <c r="N115" t="s">
        <v>4001</v>
      </c>
    </row>
    <row r="116" spans="1:14" x14ac:dyDescent="0.35">
      <c r="A116" t="s">
        <v>110</v>
      </c>
      <c r="D116" t="str">
        <f t="shared" si="4"/>
        <v>allNumerals[109]="CX";</v>
      </c>
      <c r="G116">
        <v>109</v>
      </c>
      <c r="J116">
        <f t="shared" si="5"/>
        <v>18</v>
      </c>
      <c r="K116">
        <f t="shared" si="6"/>
        <v>15</v>
      </c>
      <c r="L116" t="str">
        <f t="shared" si="7"/>
        <v>CX</v>
      </c>
      <c r="M116" t="s">
        <v>4001</v>
      </c>
      <c r="N116" t="s">
        <v>4001</v>
      </c>
    </row>
    <row r="117" spans="1:14" x14ac:dyDescent="0.35">
      <c r="A117" t="s">
        <v>111</v>
      </c>
      <c r="D117" t="str">
        <f t="shared" si="4"/>
        <v>allNumerals[110]="CXI";</v>
      </c>
      <c r="G117">
        <v>110</v>
      </c>
      <c r="J117">
        <f t="shared" si="5"/>
        <v>19</v>
      </c>
      <c r="K117">
        <f t="shared" si="6"/>
        <v>15</v>
      </c>
      <c r="L117" t="str">
        <f t="shared" si="7"/>
        <v>CXI</v>
      </c>
      <c r="M117" t="s">
        <v>4001</v>
      </c>
      <c r="N117" t="s">
        <v>4001</v>
      </c>
    </row>
    <row r="118" spans="1:14" x14ac:dyDescent="0.35">
      <c r="A118" t="s">
        <v>112</v>
      </c>
      <c r="D118" t="str">
        <f t="shared" si="4"/>
        <v>allNumerals[111]="CXII";</v>
      </c>
      <c r="G118">
        <v>111</v>
      </c>
      <c r="J118">
        <f t="shared" si="5"/>
        <v>20</v>
      </c>
      <c r="K118">
        <f t="shared" si="6"/>
        <v>15</v>
      </c>
      <c r="L118" t="str">
        <f t="shared" si="7"/>
        <v>CXII</v>
      </c>
      <c r="M118" t="s">
        <v>4001</v>
      </c>
      <c r="N118" t="s">
        <v>4001</v>
      </c>
    </row>
    <row r="119" spans="1:14" x14ac:dyDescent="0.35">
      <c r="A119" t="s">
        <v>113</v>
      </c>
      <c r="D119" t="str">
        <f t="shared" si="4"/>
        <v>allNumerals[112]="CXIII";</v>
      </c>
      <c r="G119">
        <v>112</v>
      </c>
      <c r="J119">
        <f t="shared" si="5"/>
        <v>21</v>
      </c>
      <c r="K119">
        <f t="shared" si="6"/>
        <v>15</v>
      </c>
      <c r="L119" t="str">
        <f t="shared" si="7"/>
        <v>CXIII</v>
      </c>
      <c r="M119" t="s">
        <v>4001</v>
      </c>
      <c r="N119" t="s">
        <v>4001</v>
      </c>
    </row>
    <row r="120" spans="1:14" x14ac:dyDescent="0.35">
      <c r="A120" t="s">
        <v>114</v>
      </c>
      <c r="D120" t="str">
        <f t="shared" si="4"/>
        <v>allNumerals[113]="CXIV";</v>
      </c>
      <c r="G120">
        <v>113</v>
      </c>
      <c r="J120">
        <f t="shared" si="5"/>
        <v>20</v>
      </c>
      <c r="K120">
        <f t="shared" si="6"/>
        <v>15</v>
      </c>
      <c r="L120" t="str">
        <f t="shared" si="7"/>
        <v>CXIV</v>
      </c>
      <c r="M120" t="s">
        <v>4001</v>
      </c>
      <c r="N120" t="s">
        <v>4001</v>
      </c>
    </row>
    <row r="121" spans="1:14" x14ac:dyDescent="0.35">
      <c r="A121" t="s">
        <v>115</v>
      </c>
      <c r="D121" t="str">
        <f t="shared" si="4"/>
        <v>allNumerals[114]="CXV";</v>
      </c>
      <c r="G121">
        <v>114</v>
      </c>
      <c r="J121">
        <f t="shared" si="5"/>
        <v>19</v>
      </c>
      <c r="K121">
        <f t="shared" si="6"/>
        <v>15</v>
      </c>
      <c r="L121" t="str">
        <f t="shared" si="7"/>
        <v>CXV</v>
      </c>
      <c r="M121" t="s">
        <v>4001</v>
      </c>
      <c r="N121" t="s">
        <v>4001</v>
      </c>
    </row>
    <row r="122" spans="1:14" x14ac:dyDescent="0.35">
      <c r="A122" t="s">
        <v>116</v>
      </c>
      <c r="D122" t="str">
        <f t="shared" si="4"/>
        <v>allNumerals[115]="CXVI";</v>
      </c>
      <c r="G122">
        <v>115</v>
      </c>
      <c r="J122">
        <f t="shared" si="5"/>
        <v>20</v>
      </c>
      <c r="K122">
        <f t="shared" si="6"/>
        <v>15</v>
      </c>
      <c r="L122" t="str">
        <f t="shared" si="7"/>
        <v>CXVI</v>
      </c>
      <c r="M122" t="s">
        <v>4001</v>
      </c>
      <c r="N122" t="s">
        <v>4001</v>
      </c>
    </row>
    <row r="123" spans="1:14" x14ac:dyDescent="0.35">
      <c r="A123" t="s">
        <v>117</v>
      </c>
      <c r="D123" t="str">
        <f t="shared" si="4"/>
        <v>allNumerals[116]="CXVII";</v>
      </c>
      <c r="G123">
        <v>116</v>
      </c>
      <c r="J123">
        <f t="shared" si="5"/>
        <v>21</v>
      </c>
      <c r="K123">
        <f t="shared" si="6"/>
        <v>15</v>
      </c>
      <c r="L123" t="str">
        <f t="shared" si="7"/>
        <v>CXVII</v>
      </c>
      <c r="M123" t="s">
        <v>4001</v>
      </c>
      <c r="N123" t="s">
        <v>4001</v>
      </c>
    </row>
    <row r="124" spans="1:14" x14ac:dyDescent="0.35">
      <c r="A124" t="s">
        <v>118</v>
      </c>
      <c r="D124" t="str">
        <f t="shared" si="4"/>
        <v>allNumerals[117]="CXVIII";</v>
      </c>
      <c r="G124">
        <v>117</v>
      </c>
      <c r="J124">
        <f t="shared" si="5"/>
        <v>22</v>
      </c>
      <c r="K124">
        <f t="shared" si="6"/>
        <v>15</v>
      </c>
      <c r="L124" t="str">
        <f t="shared" si="7"/>
        <v>CXVIII</v>
      </c>
      <c r="M124" t="s">
        <v>4001</v>
      </c>
      <c r="N124" t="s">
        <v>4001</v>
      </c>
    </row>
    <row r="125" spans="1:14" x14ac:dyDescent="0.35">
      <c r="A125" t="s">
        <v>119</v>
      </c>
      <c r="D125" t="str">
        <f t="shared" si="4"/>
        <v>allNumerals[118]="CXIX";</v>
      </c>
      <c r="G125">
        <v>118</v>
      </c>
      <c r="J125">
        <f t="shared" si="5"/>
        <v>20</v>
      </c>
      <c r="K125">
        <f t="shared" si="6"/>
        <v>15</v>
      </c>
      <c r="L125" t="str">
        <f t="shared" si="7"/>
        <v>CXIX</v>
      </c>
      <c r="M125" t="s">
        <v>4001</v>
      </c>
      <c r="N125" t="s">
        <v>4001</v>
      </c>
    </row>
    <row r="126" spans="1:14" x14ac:dyDescent="0.35">
      <c r="A126" t="s">
        <v>120</v>
      </c>
      <c r="D126" t="str">
        <f t="shared" si="4"/>
        <v>allNumerals[119]="CXX";</v>
      </c>
      <c r="G126">
        <v>119</v>
      </c>
      <c r="J126">
        <f t="shared" si="5"/>
        <v>19</v>
      </c>
      <c r="K126">
        <f t="shared" si="6"/>
        <v>15</v>
      </c>
      <c r="L126" t="str">
        <f t="shared" si="7"/>
        <v>CXX</v>
      </c>
      <c r="M126" t="s">
        <v>4001</v>
      </c>
      <c r="N126" t="s">
        <v>4001</v>
      </c>
    </row>
    <row r="127" spans="1:14" x14ac:dyDescent="0.35">
      <c r="A127" t="s">
        <v>121</v>
      </c>
      <c r="D127" t="str">
        <f t="shared" si="4"/>
        <v>allNumerals[120]="CXXI";</v>
      </c>
      <c r="G127">
        <v>120</v>
      </c>
      <c r="J127">
        <f t="shared" si="5"/>
        <v>20</v>
      </c>
      <c r="K127">
        <f t="shared" si="6"/>
        <v>15</v>
      </c>
      <c r="L127" t="str">
        <f t="shared" si="7"/>
        <v>CXXI</v>
      </c>
      <c r="M127" t="s">
        <v>4001</v>
      </c>
      <c r="N127" t="s">
        <v>4001</v>
      </c>
    </row>
    <row r="128" spans="1:14" x14ac:dyDescent="0.35">
      <c r="A128" t="s">
        <v>122</v>
      </c>
      <c r="D128" t="str">
        <f t="shared" si="4"/>
        <v>allNumerals[121]="CXXII";</v>
      </c>
      <c r="G128">
        <v>121</v>
      </c>
      <c r="J128">
        <f t="shared" si="5"/>
        <v>21</v>
      </c>
      <c r="K128">
        <f t="shared" si="6"/>
        <v>15</v>
      </c>
      <c r="L128" t="str">
        <f t="shared" si="7"/>
        <v>CXXII</v>
      </c>
      <c r="M128" t="s">
        <v>4001</v>
      </c>
      <c r="N128" t="s">
        <v>4001</v>
      </c>
    </row>
    <row r="129" spans="1:14" x14ac:dyDescent="0.35">
      <c r="A129" t="s">
        <v>123</v>
      </c>
      <c r="D129" t="str">
        <f t="shared" si="4"/>
        <v>allNumerals[122]="CXXIII";</v>
      </c>
      <c r="G129">
        <v>122</v>
      </c>
      <c r="J129">
        <f t="shared" si="5"/>
        <v>22</v>
      </c>
      <c r="K129">
        <f t="shared" si="6"/>
        <v>15</v>
      </c>
      <c r="L129" t="str">
        <f t="shared" si="7"/>
        <v>CXXIII</v>
      </c>
      <c r="M129" t="s">
        <v>4001</v>
      </c>
      <c r="N129" t="s">
        <v>4001</v>
      </c>
    </row>
    <row r="130" spans="1:14" x14ac:dyDescent="0.35">
      <c r="A130" t="s">
        <v>124</v>
      </c>
      <c r="D130" t="str">
        <f t="shared" si="4"/>
        <v>allNumerals[123]="CXXIV";</v>
      </c>
      <c r="G130">
        <v>123</v>
      </c>
      <c r="J130">
        <f t="shared" si="5"/>
        <v>21</v>
      </c>
      <c r="K130">
        <f t="shared" si="6"/>
        <v>15</v>
      </c>
      <c r="L130" t="str">
        <f t="shared" si="7"/>
        <v>CXXIV</v>
      </c>
      <c r="M130" t="s">
        <v>4001</v>
      </c>
      <c r="N130" t="s">
        <v>4001</v>
      </c>
    </row>
    <row r="131" spans="1:14" x14ac:dyDescent="0.35">
      <c r="A131" t="s">
        <v>125</v>
      </c>
      <c r="D131" t="str">
        <f t="shared" si="4"/>
        <v>allNumerals[124]="CXXV";</v>
      </c>
      <c r="G131">
        <v>124</v>
      </c>
      <c r="J131">
        <f t="shared" si="5"/>
        <v>20</v>
      </c>
      <c r="K131">
        <f t="shared" si="6"/>
        <v>15</v>
      </c>
      <c r="L131" t="str">
        <f t="shared" si="7"/>
        <v>CXXV</v>
      </c>
      <c r="M131" t="s">
        <v>4001</v>
      </c>
      <c r="N131" t="s">
        <v>4001</v>
      </c>
    </row>
    <row r="132" spans="1:14" x14ac:dyDescent="0.35">
      <c r="A132" t="s">
        <v>126</v>
      </c>
      <c r="D132" t="str">
        <f t="shared" si="4"/>
        <v>allNumerals[125]="CXXVI";</v>
      </c>
      <c r="G132">
        <v>125</v>
      </c>
      <c r="J132">
        <f t="shared" si="5"/>
        <v>21</v>
      </c>
      <c r="K132">
        <f t="shared" si="6"/>
        <v>15</v>
      </c>
      <c r="L132" t="str">
        <f t="shared" si="7"/>
        <v>CXXVI</v>
      </c>
      <c r="M132" t="s">
        <v>4001</v>
      </c>
      <c r="N132" t="s">
        <v>4001</v>
      </c>
    </row>
    <row r="133" spans="1:14" x14ac:dyDescent="0.35">
      <c r="A133" t="s">
        <v>127</v>
      </c>
      <c r="D133" t="str">
        <f t="shared" si="4"/>
        <v>allNumerals[126]="CXXVII";</v>
      </c>
      <c r="G133">
        <v>126</v>
      </c>
      <c r="J133">
        <f t="shared" si="5"/>
        <v>22</v>
      </c>
      <c r="K133">
        <f t="shared" si="6"/>
        <v>15</v>
      </c>
      <c r="L133" t="str">
        <f t="shared" si="7"/>
        <v>CXXVII</v>
      </c>
      <c r="M133" t="s">
        <v>4001</v>
      </c>
      <c r="N133" t="s">
        <v>4001</v>
      </c>
    </row>
    <row r="134" spans="1:14" x14ac:dyDescent="0.35">
      <c r="A134" t="s">
        <v>128</v>
      </c>
      <c r="D134" t="str">
        <f t="shared" si="4"/>
        <v>allNumerals[127]="CXXVIII";</v>
      </c>
      <c r="G134">
        <v>127</v>
      </c>
      <c r="J134">
        <f t="shared" si="5"/>
        <v>23</v>
      </c>
      <c r="K134">
        <f t="shared" si="6"/>
        <v>15</v>
      </c>
      <c r="L134" t="str">
        <f t="shared" si="7"/>
        <v>CXXVIII</v>
      </c>
      <c r="M134" t="s">
        <v>4001</v>
      </c>
      <c r="N134" t="s">
        <v>4001</v>
      </c>
    </row>
    <row r="135" spans="1:14" x14ac:dyDescent="0.35">
      <c r="A135" t="s">
        <v>129</v>
      </c>
      <c r="D135" t="str">
        <f t="shared" si="4"/>
        <v>allNumerals[128]="CXXIX";</v>
      </c>
      <c r="G135">
        <v>128</v>
      </c>
      <c r="J135">
        <f t="shared" si="5"/>
        <v>21</v>
      </c>
      <c r="K135">
        <f t="shared" si="6"/>
        <v>15</v>
      </c>
      <c r="L135" t="str">
        <f t="shared" si="7"/>
        <v>CXXIX</v>
      </c>
      <c r="M135" t="s">
        <v>4001</v>
      </c>
      <c r="N135" t="s">
        <v>4001</v>
      </c>
    </row>
    <row r="136" spans="1:14" x14ac:dyDescent="0.35">
      <c r="A136" t="s">
        <v>130</v>
      </c>
      <c r="D136" t="str">
        <f t="shared" ref="D136:D199" si="8">"allNumerals["&amp;G136&amp;"]="&amp;M136&amp;L136&amp;N136&amp;";"</f>
        <v>allNumerals[129]="CXXX";</v>
      </c>
      <c r="G136">
        <v>129</v>
      </c>
      <c r="J136">
        <f t="shared" ref="J136:J199" si="9">LEN(A136)</f>
        <v>20</v>
      </c>
      <c r="K136">
        <f t="shared" ref="K136:K199" si="10">FIND("&gt;",A136,1)</f>
        <v>15</v>
      </c>
      <c r="L136" t="str">
        <f t="shared" ref="L136:L199" si="11">MID(A136,K136+2,J136)</f>
        <v>CXXX</v>
      </c>
      <c r="M136" t="s">
        <v>4001</v>
      </c>
      <c r="N136" t="s">
        <v>4001</v>
      </c>
    </row>
    <row r="137" spans="1:14" x14ac:dyDescent="0.35">
      <c r="A137" t="s">
        <v>131</v>
      </c>
      <c r="D137" t="str">
        <f t="shared" si="8"/>
        <v>allNumerals[130]="CXXXI";</v>
      </c>
      <c r="G137">
        <v>130</v>
      </c>
      <c r="J137">
        <f t="shared" si="9"/>
        <v>21</v>
      </c>
      <c r="K137">
        <f t="shared" si="10"/>
        <v>15</v>
      </c>
      <c r="L137" t="str">
        <f t="shared" si="11"/>
        <v>CXXXI</v>
      </c>
      <c r="M137" t="s">
        <v>4001</v>
      </c>
      <c r="N137" t="s">
        <v>4001</v>
      </c>
    </row>
    <row r="138" spans="1:14" x14ac:dyDescent="0.35">
      <c r="A138" t="s">
        <v>132</v>
      </c>
      <c r="D138" t="str">
        <f t="shared" si="8"/>
        <v>allNumerals[131]="CXXXII";</v>
      </c>
      <c r="G138">
        <v>131</v>
      </c>
      <c r="J138">
        <f t="shared" si="9"/>
        <v>22</v>
      </c>
      <c r="K138">
        <f t="shared" si="10"/>
        <v>15</v>
      </c>
      <c r="L138" t="str">
        <f t="shared" si="11"/>
        <v>CXXXII</v>
      </c>
      <c r="M138" t="s">
        <v>4001</v>
      </c>
      <c r="N138" t="s">
        <v>4001</v>
      </c>
    </row>
    <row r="139" spans="1:14" x14ac:dyDescent="0.35">
      <c r="A139" t="s">
        <v>133</v>
      </c>
      <c r="D139" t="str">
        <f t="shared" si="8"/>
        <v>allNumerals[132]="CXXXIII";</v>
      </c>
      <c r="G139">
        <v>132</v>
      </c>
      <c r="J139">
        <f t="shared" si="9"/>
        <v>23</v>
      </c>
      <c r="K139">
        <f t="shared" si="10"/>
        <v>15</v>
      </c>
      <c r="L139" t="str">
        <f t="shared" si="11"/>
        <v>CXXXIII</v>
      </c>
      <c r="M139" t="s">
        <v>4001</v>
      </c>
      <c r="N139" t="s">
        <v>4001</v>
      </c>
    </row>
    <row r="140" spans="1:14" x14ac:dyDescent="0.35">
      <c r="A140" t="s">
        <v>134</v>
      </c>
      <c r="D140" t="str">
        <f t="shared" si="8"/>
        <v>allNumerals[133]="CXXXIV";</v>
      </c>
      <c r="G140">
        <v>133</v>
      </c>
      <c r="J140">
        <f t="shared" si="9"/>
        <v>22</v>
      </c>
      <c r="K140">
        <f t="shared" si="10"/>
        <v>15</v>
      </c>
      <c r="L140" t="str">
        <f t="shared" si="11"/>
        <v>CXXXIV</v>
      </c>
      <c r="M140" t="s">
        <v>4001</v>
      </c>
      <c r="N140" t="s">
        <v>4001</v>
      </c>
    </row>
    <row r="141" spans="1:14" x14ac:dyDescent="0.35">
      <c r="A141" t="s">
        <v>135</v>
      </c>
      <c r="D141" t="str">
        <f t="shared" si="8"/>
        <v>allNumerals[134]="CXXXV";</v>
      </c>
      <c r="G141">
        <v>134</v>
      </c>
      <c r="J141">
        <f t="shared" si="9"/>
        <v>21</v>
      </c>
      <c r="K141">
        <f t="shared" si="10"/>
        <v>15</v>
      </c>
      <c r="L141" t="str">
        <f t="shared" si="11"/>
        <v>CXXXV</v>
      </c>
      <c r="M141" t="s">
        <v>4001</v>
      </c>
      <c r="N141" t="s">
        <v>4001</v>
      </c>
    </row>
    <row r="142" spans="1:14" x14ac:dyDescent="0.35">
      <c r="A142" t="s">
        <v>136</v>
      </c>
      <c r="D142" t="str">
        <f t="shared" si="8"/>
        <v>allNumerals[135]="CXXXVI";</v>
      </c>
      <c r="G142">
        <v>135</v>
      </c>
      <c r="J142">
        <f t="shared" si="9"/>
        <v>22</v>
      </c>
      <c r="K142">
        <f t="shared" si="10"/>
        <v>15</v>
      </c>
      <c r="L142" t="str">
        <f t="shared" si="11"/>
        <v>CXXXVI</v>
      </c>
      <c r="M142" t="s">
        <v>4001</v>
      </c>
      <c r="N142" t="s">
        <v>4001</v>
      </c>
    </row>
    <row r="143" spans="1:14" x14ac:dyDescent="0.35">
      <c r="A143" t="s">
        <v>137</v>
      </c>
      <c r="D143" t="str">
        <f t="shared" si="8"/>
        <v>allNumerals[136]="CXXXVII";</v>
      </c>
      <c r="G143">
        <v>136</v>
      </c>
      <c r="J143">
        <f t="shared" si="9"/>
        <v>23</v>
      </c>
      <c r="K143">
        <f t="shared" si="10"/>
        <v>15</v>
      </c>
      <c r="L143" t="str">
        <f t="shared" si="11"/>
        <v>CXXXVII</v>
      </c>
      <c r="M143" t="s">
        <v>4001</v>
      </c>
      <c r="N143" t="s">
        <v>4001</v>
      </c>
    </row>
    <row r="144" spans="1:14" x14ac:dyDescent="0.35">
      <c r="A144" t="s">
        <v>138</v>
      </c>
      <c r="D144" t="str">
        <f t="shared" si="8"/>
        <v>allNumerals[137]="CXXXVIII";</v>
      </c>
      <c r="G144">
        <v>137</v>
      </c>
      <c r="J144">
        <f t="shared" si="9"/>
        <v>24</v>
      </c>
      <c r="K144">
        <f t="shared" si="10"/>
        <v>15</v>
      </c>
      <c r="L144" t="str">
        <f t="shared" si="11"/>
        <v>CXXXVIII</v>
      </c>
      <c r="M144" t="s">
        <v>4001</v>
      </c>
      <c r="N144" t="s">
        <v>4001</v>
      </c>
    </row>
    <row r="145" spans="1:37" x14ac:dyDescent="0.35">
      <c r="A145" t="s">
        <v>139</v>
      </c>
      <c r="D145" t="str">
        <f t="shared" si="8"/>
        <v>allNumerals[138]="CXXXIX";</v>
      </c>
      <c r="G145">
        <v>138</v>
      </c>
      <c r="J145">
        <f t="shared" si="9"/>
        <v>22</v>
      </c>
      <c r="K145">
        <f t="shared" si="10"/>
        <v>15</v>
      </c>
      <c r="L145" t="str">
        <f t="shared" si="11"/>
        <v>CXXXIX</v>
      </c>
      <c r="M145" t="s">
        <v>4001</v>
      </c>
      <c r="N145" t="s">
        <v>4001</v>
      </c>
    </row>
    <row r="146" spans="1:37" x14ac:dyDescent="0.35">
      <c r="A146" t="s">
        <v>140</v>
      </c>
      <c r="D146" t="str">
        <f t="shared" si="8"/>
        <v>allNumerals[139]="CXL";</v>
      </c>
      <c r="G146">
        <v>139</v>
      </c>
      <c r="J146">
        <f t="shared" si="9"/>
        <v>19</v>
      </c>
      <c r="K146">
        <f t="shared" si="10"/>
        <v>15</v>
      </c>
      <c r="L146" t="str">
        <f t="shared" si="11"/>
        <v>CXL</v>
      </c>
      <c r="M146" t="s">
        <v>4001</v>
      </c>
      <c r="N146" t="s">
        <v>4001</v>
      </c>
    </row>
    <row r="147" spans="1:37" x14ac:dyDescent="0.35">
      <c r="A147" t="s">
        <v>141</v>
      </c>
      <c r="D147" t="str">
        <f t="shared" si="8"/>
        <v>allNumerals[140]="CXLI";</v>
      </c>
      <c r="G147">
        <v>140</v>
      </c>
      <c r="J147">
        <f t="shared" si="9"/>
        <v>20</v>
      </c>
      <c r="K147">
        <f t="shared" si="10"/>
        <v>15</v>
      </c>
      <c r="L147" t="str">
        <f t="shared" si="11"/>
        <v>CXLI</v>
      </c>
      <c r="M147" t="s">
        <v>4001</v>
      </c>
      <c r="N147" t="s">
        <v>4001</v>
      </c>
    </row>
    <row r="148" spans="1:37" x14ac:dyDescent="0.35">
      <c r="A148" t="s">
        <v>142</v>
      </c>
      <c r="D148" t="str">
        <f t="shared" si="8"/>
        <v>allNumerals[141]="CXLII";</v>
      </c>
      <c r="G148">
        <v>141</v>
      </c>
      <c r="J148">
        <f t="shared" si="9"/>
        <v>21</v>
      </c>
      <c r="K148">
        <f t="shared" si="10"/>
        <v>15</v>
      </c>
      <c r="L148" t="str">
        <f t="shared" si="11"/>
        <v>CXLII</v>
      </c>
      <c r="M148" t="s">
        <v>4001</v>
      </c>
      <c r="N148" t="s">
        <v>4001</v>
      </c>
    </row>
    <row r="149" spans="1:37" x14ac:dyDescent="0.35">
      <c r="A149" t="s">
        <v>143</v>
      </c>
      <c r="D149" t="str">
        <f t="shared" si="8"/>
        <v>allNumerals[142]="CXLIII";</v>
      </c>
      <c r="G149">
        <v>142</v>
      </c>
      <c r="J149">
        <f t="shared" si="9"/>
        <v>22</v>
      </c>
      <c r="K149">
        <f t="shared" si="10"/>
        <v>15</v>
      </c>
      <c r="L149" t="str">
        <f t="shared" si="11"/>
        <v>CXLIII</v>
      </c>
      <c r="M149" t="s">
        <v>4001</v>
      </c>
      <c r="N149" t="s">
        <v>4001</v>
      </c>
    </row>
    <row r="150" spans="1:37" x14ac:dyDescent="0.35">
      <c r="A150" t="s">
        <v>144</v>
      </c>
      <c r="D150" t="str">
        <f t="shared" si="8"/>
        <v>allNumerals[143]="CXLIV";</v>
      </c>
      <c r="G150">
        <v>143</v>
      </c>
      <c r="J150">
        <f t="shared" si="9"/>
        <v>21</v>
      </c>
      <c r="K150">
        <f t="shared" si="10"/>
        <v>15</v>
      </c>
      <c r="L150" t="str">
        <f t="shared" si="11"/>
        <v>CXLIV</v>
      </c>
      <c r="M150" t="s">
        <v>4001</v>
      </c>
      <c r="N150" t="s">
        <v>4001</v>
      </c>
    </row>
    <row r="151" spans="1:37" x14ac:dyDescent="0.35">
      <c r="A151" t="s">
        <v>145</v>
      </c>
      <c r="D151" t="str">
        <f t="shared" si="8"/>
        <v>allNumerals[144]="CXLV";</v>
      </c>
      <c r="G151">
        <v>144</v>
      </c>
      <c r="J151">
        <f t="shared" si="9"/>
        <v>20</v>
      </c>
      <c r="K151">
        <f t="shared" si="10"/>
        <v>15</v>
      </c>
      <c r="L151" t="str">
        <f t="shared" si="11"/>
        <v>CXLV</v>
      </c>
      <c r="M151" t="s">
        <v>4001</v>
      </c>
      <c r="N151" t="s">
        <v>4001</v>
      </c>
    </row>
    <row r="152" spans="1:37" x14ac:dyDescent="0.35">
      <c r="A152" t="s">
        <v>146</v>
      </c>
      <c r="D152" t="str">
        <f t="shared" si="8"/>
        <v>allNumerals[145]="CXLVI";</v>
      </c>
      <c r="G152">
        <v>145</v>
      </c>
      <c r="J152">
        <f t="shared" si="9"/>
        <v>21</v>
      </c>
      <c r="K152">
        <f t="shared" si="10"/>
        <v>15</v>
      </c>
      <c r="L152" t="str">
        <f t="shared" si="11"/>
        <v>CXLVI</v>
      </c>
      <c r="M152" t="s">
        <v>4001</v>
      </c>
      <c r="N152" t="s">
        <v>4001</v>
      </c>
      <c r="AF152" t="s">
        <v>4019</v>
      </c>
      <c r="AK152" t="s">
        <v>4035</v>
      </c>
    </row>
    <row r="153" spans="1:37" x14ac:dyDescent="0.35">
      <c r="A153" t="s">
        <v>147</v>
      </c>
      <c r="D153" t="str">
        <f t="shared" si="8"/>
        <v>allNumerals[146]="CXLVII";</v>
      </c>
      <c r="G153">
        <v>146</v>
      </c>
      <c r="J153">
        <f t="shared" si="9"/>
        <v>22</v>
      </c>
      <c r="K153">
        <f t="shared" si="10"/>
        <v>15</v>
      </c>
      <c r="L153" t="str">
        <f t="shared" si="11"/>
        <v>CXLVII</v>
      </c>
      <c r="M153" t="s">
        <v>4001</v>
      </c>
      <c r="N153" t="s">
        <v>4001</v>
      </c>
    </row>
    <row r="154" spans="1:37" x14ac:dyDescent="0.35">
      <c r="A154" t="s">
        <v>148</v>
      </c>
      <c r="D154" t="str">
        <f t="shared" si="8"/>
        <v>allNumerals[147]="CXLVIII";</v>
      </c>
      <c r="G154">
        <v>147</v>
      </c>
      <c r="J154">
        <f t="shared" si="9"/>
        <v>23</v>
      </c>
      <c r="K154">
        <f t="shared" si="10"/>
        <v>15</v>
      </c>
      <c r="L154" t="str">
        <f t="shared" si="11"/>
        <v>CXLVIII</v>
      </c>
      <c r="M154" t="s">
        <v>4001</v>
      </c>
      <c r="N154" t="s">
        <v>4001</v>
      </c>
    </row>
    <row r="155" spans="1:37" x14ac:dyDescent="0.35">
      <c r="A155" t="s">
        <v>149</v>
      </c>
      <c r="D155" t="str">
        <f t="shared" si="8"/>
        <v>allNumerals[148]="CXLIX";</v>
      </c>
      <c r="G155">
        <v>148</v>
      </c>
      <c r="J155">
        <f t="shared" si="9"/>
        <v>21</v>
      </c>
      <c r="K155">
        <f t="shared" si="10"/>
        <v>15</v>
      </c>
      <c r="L155" t="str">
        <f t="shared" si="11"/>
        <v>CXLIX</v>
      </c>
      <c r="M155" t="s">
        <v>4001</v>
      </c>
      <c r="N155" t="s">
        <v>4001</v>
      </c>
    </row>
    <row r="156" spans="1:37" x14ac:dyDescent="0.35">
      <c r="A156" t="s">
        <v>150</v>
      </c>
      <c r="D156" t="str">
        <f t="shared" si="8"/>
        <v>allNumerals[149]="CL";</v>
      </c>
      <c r="G156">
        <v>149</v>
      </c>
      <c r="J156">
        <f t="shared" si="9"/>
        <v>18</v>
      </c>
      <c r="K156">
        <f t="shared" si="10"/>
        <v>15</v>
      </c>
      <c r="L156" t="str">
        <f t="shared" si="11"/>
        <v>CL</v>
      </c>
      <c r="M156" t="s">
        <v>4001</v>
      </c>
      <c r="N156" t="s">
        <v>4001</v>
      </c>
    </row>
    <row r="157" spans="1:37" x14ac:dyDescent="0.35">
      <c r="A157" t="s">
        <v>151</v>
      </c>
      <c r="D157" t="str">
        <f t="shared" si="8"/>
        <v>allNumerals[150]="CLI";</v>
      </c>
      <c r="G157">
        <v>150</v>
      </c>
      <c r="J157">
        <f t="shared" si="9"/>
        <v>19</v>
      </c>
      <c r="K157">
        <f t="shared" si="10"/>
        <v>15</v>
      </c>
      <c r="L157" t="str">
        <f t="shared" si="11"/>
        <v>CLI</v>
      </c>
      <c r="M157" t="s">
        <v>4001</v>
      </c>
      <c r="N157" t="s">
        <v>4001</v>
      </c>
    </row>
    <row r="158" spans="1:37" x14ac:dyDescent="0.35">
      <c r="A158" t="s">
        <v>152</v>
      </c>
      <c r="D158" t="str">
        <f t="shared" si="8"/>
        <v>allNumerals[151]="CLII";</v>
      </c>
      <c r="G158">
        <v>151</v>
      </c>
      <c r="J158">
        <f t="shared" si="9"/>
        <v>20</v>
      </c>
      <c r="K158">
        <f t="shared" si="10"/>
        <v>15</v>
      </c>
      <c r="L158" t="str">
        <f t="shared" si="11"/>
        <v>CLII</v>
      </c>
      <c r="M158" t="s">
        <v>4001</v>
      </c>
      <c r="N158" t="s">
        <v>4001</v>
      </c>
    </row>
    <row r="159" spans="1:37" x14ac:dyDescent="0.35">
      <c r="A159" t="s">
        <v>153</v>
      </c>
      <c r="D159" t="str">
        <f t="shared" si="8"/>
        <v>allNumerals[152]="CLIII";</v>
      </c>
      <c r="G159">
        <v>152</v>
      </c>
      <c r="J159">
        <f t="shared" si="9"/>
        <v>21</v>
      </c>
      <c r="K159">
        <f t="shared" si="10"/>
        <v>15</v>
      </c>
      <c r="L159" t="str">
        <f t="shared" si="11"/>
        <v>CLIII</v>
      </c>
      <c r="M159" t="s">
        <v>4001</v>
      </c>
      <c r="N159" t="s">
        <v>4001</v>
      </c>
    </row>
    <row r="160" spans="1:37" x14ac:dyDescent="0.35">
      <c r="A160" t="s">
        <v>154</v>
      </c>
      <c r="D160" t="str">
        <f t="shared" si="8"/>
        <v>allNumerals[153]="CLIV";</v>
      </c>
      <c r="G160">
        <v>153</v>
      </c>
      <c r="J160">
        <f t="shared" si="9"/>
        <v>20</v>
      </c>
      <c r="K160">
        <f t="shared" si="10"/>
        <v>15</v>
      </c>
      <c r="L160" t="str">
        <f t="shared" si="11"/>
        <v>CLIV</v>
      </c>
      <c r="M160" t="s">
        <v>4001</v>
      </c>
      <c r="N160" t="s">
        <v>4001</v>
      </c>
    </row>
    <row r="161" spans="1:14" x14ac:dyDescent="0.35">
      <c r="A161" t="s">
        <v>155</v>
      </c>
      <c r="D161" t="str">
        <f t="shared" si="8"/>
        <v>allNumerals[154]="CLV";</v>
      </c>
      <c r="G161">
        <v>154</v>
      </c>
      <c r="J161">
        <f t="shared" si="9"/>
        <v>19</v>
      </c>
      <c r="K161">
        <f t="shared" si="10"/>
        <v>15</v>
      </c>
      <c r="L161" t="str">
        <f t="shared" si="11"/>
        <v>CLV</v>
      </c>
      <c r="M161" t="s">
        <v>4001</v>
      </c>
      <c r="N161" t="s">
        <v>4001</v>
      </c>
    </row>
    <row r="162" spans="1:14" x14ac:dyDescent="0.35">
      <c r="A162" t="s">
        <v>156</v>
      </c>
      <c r="D162" t="str">
        <f t="shared" si="8"/>
        <v>allNumerals[155]="CLVI";</v>
      </c>
      <c r="G162">
        <v>155</v>
      </c>
      <c r="J162">
        <f t="shared" si="9"/>
        <v>20</v>
      </c>
      <c r="K162">
        <f t="shared" si="10"/>
        <v>15</v>
      </c>
      <c r="L162" t="str">
        <f t="shared" si="11"/>
        <v>CLVI</v>
      </c>
      <c r="M162" t="s">
        <v>4001</v>
      </c>
      <c r="N162" t="s">
        <v>4001</v>
      </c>
    </row>
    <row r="163" spans="1:14" x14ac:dyDescent="0.35">
      <c r="A163" t="s">
        <v>157</v>
      </c>
      <c r="D163" t="str">
        <f t="shared" si="8"/>
        <v>allNumerals[156]="CLVII";</v>
      </c>
      <c r="G163">
        <v>156</v>
      </c>
      <c r="J163">
        <f t="shared" si="9"/>
        <v>21</v>
      </c>
      <c r="K163">
        <f t="shared" si="10"/>
        <v>15</v>
      </c>
      <c r="L163" t="str">
        <f t="shared" si="11"/>
        <v>CLVII</v>
      </c>
      <c r="M163" t="s">
        <v>4001</v>
      </c>
      <c r="N163" t="s">
        <v>4001</v>
      </c>
    </row>
    <row r="164" spans="1:14" x14ac:dyDescent="0.35">
      <c r="A164" t="s">
        <v>158</v>
      </c>
      <c r="D164" t="str">
        <f t="shared" si="8"/>
        <v>allNumerals[157]="CLVIII";</v>
      </c>
      <c r="G164">
        <v>157</v>
      </c>
      <c r="J164">
        <f t="shared" si="9"/>
        <v>22</v>
      </c>
      <c r="K164">
        <f t="shared" si="10"/>
        <v>15</v>
      </c>
      <c r="L164" t="str">
        <f t="shared" si="11"/>
        <v>CLVIII</v>
      </c>
      <c r="M164" t="s">
        <v>4001</v>
      </c>
      <c r="N164" t="s">
        <v>4001</v>
      </c>
    </row>
    <row r="165" spans="1:14" x14ac:dyDescent="0.35">
      <c r="A165" t="s">
        <v>159</v>
      </c>
      <c r="D165" t="str">
        <f t="shared" si="8"/>
        <v>allNumerals[158]="CLIX";</v>
      </c>
      <c r="G165">
        <v>158</v>
      </c>
      <c r="J165">
        <f t="shared" si="9"/>
        <v>20</v>
      </c>
      <c r="K165">
        <f t="shared" si="10"/>
        <v>15</v>
      </c>
      <c r="L165" t="str">
        <f t="shared" si="11"/>
        <v>CLIX</v>
      </c>
      <c r="M165" t="s">
        <v>4001</v>
      </c>
      <c r="N165" t="s">
        <v>4001</v>
      </c>
    </row>
    <row r="166" spans="1:14" x14ac:dyDescent="0.35">
      <c r="A166" t="s">
        <v>160</v>
      </c>
      <c r="D166" t="str">
        <f t="shared" si="8"/>
        <v>allNumerals[159]="CLX";</v>
      </c>
      <c r="G166">
        <v>159</v>
      </c>
      <c r="J166">
        <f t="shared" si="9"/>
        <v>19</v>
      </c>
      <c r="K166">
        <f t="shared" si="10"/>
        <v>15</v>
      </c>
      <c r="L166" t="str">
        <f t="shared" si="11"/>
        <v>CLX</v>
      </c>
      <c r="M166" t="s">
        <v>4001</v>
      </c>
      <c r="N166" t="s">
        <v>4001</v>
      </c>
    </row>
    <row r="167" spans="1:14" x14ac:dyDescent="0.35">
      <c r="A167" t="s">
        <v>161</v>
      </c>
      <c r="D167" t="str">
        <f t="shared" si="8"/>
        <v>allNumerals[160]="CLXI";</v>
      </c>
      <c r="G167">
        <v>160</v>
      </c>
      <c r="J167">
        <f t="shared" si="9"/>
        <v>20</v>
      </c>
      <c r="K167">
        <f t="shared" si="10"/>
        <v>15</v>
      </c>
      <c r="L167" t="str">
        <f t="shared" si="11"/>
        <v>CLXI</v>
      </c>
      <c r="M167" t="s">
        <v>4001</v>
      </c>
      <c r="N167" t="s">
        <v>4001</v>
      </c>
    </row>
    <row r="168" spans="1:14" x14ac:dyDescent="0.35">
      <c r="A168" t="s">
        <v>162</v>
      </c>
      <c r="D168" t="str">
        <f t="shared" si="8"/>
        <v>allNumerals[161]="CLXII";</v>
      </c>
      <c r="G168">
        <v>161</v>
      </c>
      <c r="J168">
        <f t="shared" si="9"/>
        <v>21</v>
      </c>
      <c r="K168">
        <f t="shared" si="10"/>
        <v>15</v>
      </c>
      <c r="L168" t="str">
        <f t="shared" si="11"/>
        <v>CLXII</v>
      </c>
      <c r="M168" t="s">
        <v>4001</v>
      </c>
      <c r="N168" t="s">
        <v>4001</v>
      </c>
    </row>
    <row r="169" spans="1:14" x14ac:dyDescent="0.35">
      <c r="A169" t="s">
        <v>163</v>
      </c>
      <c r="D169" t="str">
        <f t="shared" si="8"/>
        <v>allNumerals[162]="CLXIII";</v>
      </c>
      <c r="G169">
        <v>162</v>
      </c>
      <c r="J169">
        <f t="shared" si="9"/>
        <v>22</v>
      </c>
      <c r="K169">
        <f t="shared" si="10"/>
        <v>15</v>
      </c>
      <c r="L169" t="str">
        <f t="shared" si="11"/>
        <v>CLXIII</v>
      </c>
      <c r="M169" t="s">
        <v>4001</v>
      </c>
      <c r="N169" t="s">
        <v>4001</v>
      </c>
    </row>
    <row r="170" spans="1:14" x14ac:dyDescent="0.35">
      <c r="A170" t="s">
        <v>164</v>
      </c>
      <c r="D170" t="str">
        <f t="shared" si="8"/>
        <v>allNumerals[163]="CLXIV";</v>
      </c>
      <c r="G170">
        <v>163</v>
      </c>
      <c r="J170">
        <f t="shared" si="9"/>
        <v>21</v>
      </c>
      <c r="K170">
        <f t="shared" si="10"/>
        <v>15</v>
      </c>
      <c r="L170" t="str">
        <f t="shared" si="11"/>
        <v>CLXIV</v>
      </c>
      <c r="M170" t="s">
        <v>4001</v>
      </c>
      <c r="N170" t="s">
        <v>4001</v>
      </c>
    </row>
    <row r="171" spans="1:14" x14ac:dyDescent="0.35">
      <c r="A171" t="s">
        <v>165</v>
      </c>
      <c r="D171" t="str">
        <f t="shared" si="8"/>
        <v>allNumerals[164]="CLXV";</v>
      </c>
      <c r="G171">
        <v>164</v>
      </c>
      <c r="J171">
        <f t="shared" si="9"/>
        <v>20</v>
      </c>
      <c r="K171">
        <f t="shared" si="10"/>
        <v>15</v>
      </c>
      <c r="L171" t="str">
        <f t="shared" si="11"/>
        <v>CLXV</v>
      </c>
      <c r="M171" t="s">
        <v>4001</v>
      </c>
      <c r="N171" t="s">
        <v>4001</v>
      </c>
    </row>
    <row r="172" spans="1:14" x14ac:dyDescent="0.35">
      <c r="A172" t="s">
        <v>166</v>
      </c>
      <c r="D172" t="str">
        <f t="shared" si="8"/>
        <v>allNumerals[165]="CLXVI";</v>
      </c>
      <c r="G172">
        <v>165</v>
      </c>
      <c r="J172">
        <f t="shared" si="9"/>
        <v>21</v>
      </c>
      <c r="K172">
        <f t="shared" si="10"/>
        <v>15</v>
      </c>
      <c r="L172" t="str">
        <f t="shared" si="11"/>
        <v>CLXVI</v>
      </c>
      <c r="M172" t="s">
        <v>4001</v>
      </c>
      <c r="N172" t="s">
        <v>4001</v>
      </c>
    </row>
    <row r="173" spans="1:14" x14ac:dyDescent="0.35">
      <c r="A173" t="s">
        <v>167</v>
      </c>
      <c r="D173" t="str">
        <f t="shared" si="8"/>
        <v>allNumerals[166]="CLXVII";</v>
      </c>
      <c r="G173">
        <v>166</v>
      </c>
      <c r="J173">
        <f t="shared" si="9"/>
        <v>22</v>
      </c>
      <c r="K173">
        <f t="shared" si="10"/>
        <v>15</v>
      </c>
      <c r="L173" t="str">
        <f t="shared" si="11"/>
        <v>CLXVII</v>
      </c>
      <c r="M173" t="s">
        <v>4001</v>
      </c>
      <c r="N173" t="s">
        <v>4001</v>
      </c>
    </row>
    <row r="174" spans="1:14" x14ac:dyDescent="0.35">
      <c r="A174" t="s">
        <v>168</v>
      </c>
      <c r="D174" t="str">
        <f t="shared" si="8"/>
        <v>allNumerals[167]="CLXVIII";</v>
      </c>
      <c r="G174">
        <v>167</v>
      </c>
      <c r="J174">
        <f t="shared" si="9"/>
        <v>23</v>
      </c>
      <c r="K174">
        <f t="shared" si="10"/>
        <v>15</v>
      </c>
      <c r="L174" t="str">
        <f t="shared" si="11"/>
        <v>CLXVIII</v>
      </c>
      <c r="M174" t="s">
        <v>4001</v>
      </c>
      <c r="N174" t="s">
        <v>4001</v>
      </c>
    </row>
    <row r="175" spans="1:14" x14ac:dyDescent="0.35">
      <c r="A175" t="s">
        <v>169</v>
      </c>
      <c r="D175" t="str">
        <f t="shared" si="8"/>
        <v>allNumerals[168]="CLXIX";</v>
      </c>
      <c r="G175">
        <v>168</v>
      </c>
      <c r="J175">
        <f t="shared" si="9"/>
        <v>21</v>
      </c>
      <c r="K175">
        <f t="shared" si="10"/>
        <v>15</v>
      </c>
      <c r="L175" t="str">
        <f t="shared" si="11"/>
        <v>CLXIX</v>
      </c>
      <c r="M175" t="s">
        <v>4001</v>
      </c>
      <c r="N175" t="s">
        <v>4001</v>
      </c>
    </row>
    <row r="176" spans="1:14" x14ac:dyDescent="0.35">
      <c r="A176" t="s">
        <v>170</v>
      </c>
      <c r="D176" t="str">
        <f t="shared" si="8"/>
        <v>allNumerals[169]="CLXX";</v>
      </c>
      <c r="G176">
        <v>169</v>
      </c>
      <c r="J176">
        <f t="shared" si="9"/>
        <v>20</v>
      </c>
      <c r="K176">
        <f t="shared" si="10"/>
        <v>15</v>
      </c>
      <c r="L176" t="str">
        <f t="shared" si="11"/>
        <v>CLXX</v>
      </c>
      <c r="M176" t="s">
        <v>4001</v>
      </c>
      <c r="N176" t="s">
        <v>4001</v>
      </c>
    </row>
    <row r="177" spans="1:14" x14ac:dyDescent="0.35">
      <c r="A177" t="s">
        <v>171</v>
      </c>
      <c r="D177" t="str">
        <f t="shared" si="8"/>
        <v>allNumerals[170]="CLXXI";</v>
      </c>
      <c r="G177">
        <v>170</v>
      </c>
      <c r="J177">
        <f t="shared" si="9"/>
        <v>21</v>
      </c>
      <c r="K177">
        <f t="shared" si="10"/>
        <v>15</v>
      </c>
      <c r="L177" t="str">
        <f t="shared" si="11"/>
        <v>CLXXI</v>
      </c>
      <c r="M177" t="s">
        <v>4001</v>
      </c>
      <c r="N177" t="s">
        <v>4001</v>
      </c>
    </row>
    <row r="178" spans="1:14" x14ac:dyDescent="0.35">
      <c r="A178" t="s">
        <v>172</v>
      </c>
      <c r="D178" t="str">
        <f t="shared" si="8"/>
        <v>allNumerals[171]="CLXXII";</v>
      </c>
      <c r="G178">
        <v>171</v>
      </c>
      <c r="J178">
        <f t="shared" si="9"/>
        <v>22</v>
      </c>
      <c r="K178">
        <f t="shared" si="10"/>
        <v>15</v>
      </c>
      <c r="L178" t="str">
        <f t="shared" si="11"/>
        <v>CLXXII</v>
      </c>
      <c r="M178" t="s">
        <v>4001</v>
      </c>
      <c r="N178" t="s">
        <v>4001</v>
      </c>
    </row>
    <row r="179" spans="1:14" x14ac:dyDescent="0.35">
      <c r="A179" t="s">
        <v>173</v>
      </c>
      <c r="D179" t="str">
        <f t="shared" si="8"/>
        <v>allNumerals[172]="CLXXIII";</v>
      </c>
      <c r="G179">
        <v>172</v>
      </c>
      <c r="J179">
        <f t="shared" si="9"/>
        <v>23</v>
      </c>
      <c r="K179">
        <f t="shared" si="10"/>
        <v>15</v>
      </c>
      <c r="L179" t="str">
        <f t="shared" si="11"/>
        <v>CLXXIII</v>
      </c>
      <c r="M179" t="s">
        <v>4001</v>
      </c>
      <c r="N179" t="s">
        <v>4001</v>
      </c>
    </row>
    <row r="180" spans="1:14" x14ac:dyDescent="0.35">
      <c r="A180" t="s">
        <v>174</v>
      </c>
      <c r="D180" t="str">
        <f t="shared" si="8"/>
        <v>allNumerals[173]="CLXXIV";</v>
      </c>
      <c r="G180">
        <v>173</v>
      </c>
      <c r="J180">
        <f t="shared" si="9"/>
        <v>22</v>
      </c>
      <c r="K180">
        <f t="shared" si="10"/>
        <v>15</v>
      </c>
      <c r="L180" t="str">
        <f t="shared" si="11"/>
        <v>CLXXIV</v>
      </c>
      <c r="M180" t="s">
        <v>4001</v>
      </c>
      <c r="N180" t="s">
        <v>4001</v>
      </c>
    </row>
    <row r="181" spans="1:14" x14ac:dyDescent="0.35">
      <c r="A181" t="s">
        <v>175</v>
      </c>
      <c r="D181" t="str">
        <f t="shared" si="8"/>
        <v>allNumerals[174]="CLXXV";</v>
      </c>
      <c r="G181">
        <v>174</v>
      </c>
      <c r="J181">
        <f t="shared" si="9"/>
        <v>21</v>
      </c>
      <c r="K181">
        <f t="shared" si="10"/>
        <v>15</v>
      </c>
      <c r="L181" t="str">
        <f t="shared" si="11"/>
        <v>CLXXV</v>
      </c>
      <c r="M181" t="s">
        <v>4001</v>
      </c>
      <c r="N181" t="s">
        <v>4001</v>
      </c>
    </row>
    <row r="182" spans="1:14" x14ac:dyDescent="0.35">
      <c r="A182" t="s">
        <v>176</v>
      </c>
      <c r="D182" t="str">
        <f t="shared" si="8"/>
        <v>allNumerals[175]="CLXXVI";</v>
      </c>
      <c r="G182">
        <v>175</v>
      </c>
      <c r="J182">
        <f t="shared" si="9"/>
        <v>22</v>
      </c>
      <c r="K182">
        <f t="shared" si="10"/>
        <v>15</v>
      </c>
      <c r="L182" t="str">
        <f t="shared" si="11"/>
        <v>CLXXVI</v>
      </c>
      <c r="M182" t="s">
        <v>4001</v>
      </c>
      <c r="N182" t="s">
        <v>4001</v>
      </c>
    </row>
    <row r="183" spans="1:14" x14ac:dyDescent="0.35">
      <c r="A183" t="s">
        <v>177</v>
      </c>
      <c r="D183" t="str">
        <f t="shared" si="8"/>
        <v>allNumerals[176]="CLXXVII";</v>
      </c>
      <c r="G183">
        <v>176</v>
      </c>
      <c r="J183">
        <f t="shared" si="9"/>
        <v>23</v>
      </c>
      <c r="K183">
        <f t="shared" si="10"/>
        <v>15</v>
      </c>
      <c r="L183" t="str">
        <f t="shared" si="11"/>
        <v>CLXXVII</v>
      </c>
      <c r="M183" t="s">
        <v>4001</v>
      </c>
      <c r="N183" t="s">
        <v>4001</v>
      </c>
    </row>
    <row r="184" spans="1:14" x14ac:dyDescent="0.35">
      <c r="A184" t="s">
        <v>178</v>
      </c>
      <c r="D184" t="str">
        <f t="shared" si="8"/>
        <v>allNumerals[177]="CLXXVIII";</v>
      </c>
      <c r="G184">
        <v>177</v>
      </c>
      <c r="J184">
        <f t="shared" si="9"/>
        <v>24</v>
      </c>
      <c r="K184">
        <f t="shared" si="10"/>
        <v>15</v>
      </c>
      <c r="L184" t="str">
        <f t="shared" si="11"/>
        <v>CLXXVIII</v>
      </c>
      <c r="M184" t="s">
        <v>4001</v>
      </c>
      <c r="N184" t="s">
        <v>4001</v>
      </c>
    </row>
    <row r="185" spans="1:14" x14ac:dyDescent="0.35">
      <c r="A185" t="s">
        <v>179</v>
      </c>
      <c r="D185" t="str">
        <f t="shared" si="8"/>
        <v>allNumerals[178]="CLXXIX";</v>
      </c>
      <c r="G185">
        <v>178</v>
      </c>
      <c r="J185">
        <f t="shared" si="9"/>
        <v>22</v>
      </c>
      <c r="K185">
        <f t="shared" si="10"/>
        <v>15</v>
      </c>
      <c r="L185" t="str">
        <f t="shared" si="11"/>
        <v>CLXXIX</v>
      </c>
      <c r="M185" t="s">
        <v>4001</v>
      </c>
      <c r="N185" t="s">
        <v>4001</v>
      </c>
    </row>
    <row r="186" spans="1:14" x14ac:dyDescent="0.35">
      <c r="A186" t="s">
        <v>180</v>
      </c>
      <c r="D186" t="str">
        <f t="shared" si="8"/>
        <v>allNumerals[179]="CLXXX";</v>
      </c>
      <c r="G186">
        <v>179</v>
      </c>
      <c r="J186">
        <f t="shared" si="9"/>
        <v>21</v>
      </c>
      <c r="K186">
        <f t="shared" si="10"/>
        <v>15</v>
      </c>
      <c r="L186" t="str">
        <f t="shared" si="11"/>
        <v>CLXXX</v>
      </c>
      <c r="M186" t="s">
        <v>4001</v>
      </c>
      <c r="N186" t="s">
        <v>4001</v>
      </c>
    </row>
    <row r="187" spans="1:14" x14ac:dyDescent="0.35">
      <c r="A187" t="s">
        <v>181</v>
      </c>
      <c r="D187" t="str">
        <f t="shared" si="8"/>
        <v>allNumerals[180]="CLXXXI";</v>
      </c>
      <c r="G187">
        <v>180</v>
      </c>
      <c r="J187">
        <f t="shared" si="9"/>
        <v>22</v>
      </c>
      <c r="K187">
        <f t="shared" si="10"/>
        <v>15</v>
      </c>
      <c r="L187" t="str">
        <f t="shared" si="11"/>
        <v>CLXXXI</v>
      </c>
      <c r="M187" t="s">
        <v>4001</v>
      </c>
      <c r="N187" t="s">
        <v>4001</v>
      </c>
    </row>
    <row r="188" spans="1:14" x14ac:dyDescent="0.35">
      <c r="A188" t="s">
        <v>182</v>
      </c>
      <c r="D188" t="str">
        <f t="shared" si="8"/>
        <v>allNumerals[181]="CLXXXII";</v>
      </c>
      <c r="G188">
        <v>181</v>
      </c>
      <c r="J188">
        <f t="shared" si="9"/>
        <v>23</v>
      </c>
      <c r="K188">
        <f t="shared" si="10"/>
        <v>15</v>
      </c>
      <c r="L188" t="str">
        <f t="shared" si="11"/>
        <v>CLXXXII</v>
      </c>
      <c r="M188" t="s">
        <v>4001</v>
      </c>
      <c r="N188" t="s">
        <v>4001</v>
      </c>
    </row>
    <row r="189" spans="1:14" x14ac:dyDescent="0.35">
      <c r="A189" t="s">
        <v>183</v>
      </c>
      <c r="D189" t="str">
        <f t="shared" si="8"/>
        <v>allNumerals[182]="CLXXXIII";</v>
      </c>
      <c r="G189">
        <v>182</v>
      </c>
      <c r="J189">
        <f t="shared" si="9"/>
        <v>24</v>
      </c>
      <c r="K189">
        <f t="shared" si="10"/>
        <v>15</v>
      </c>
      <c r="L189" t="str">
        <f t="shared" si="11"/>
        <v>CLXXXIII</v>
      </c>
      <c r="M189" t="s">
        <v>4001</v>
      </c>
      <c r="N189" t="s">
        <v>4001</v>
      </c>
    </row>
    <row r="190" spans="1:14" x14ac:dyDescent="0.35">
      <c r="A190" t="s">
        <v>184</v>
      </c>
      <c r="D190" t="str">
        <f t="shared" si="8"/>
        <v>allNumerals[183]="CLXXXIV";</v>
      </c>
      <c r="G190">
        <v>183</v>
      </c>
      <c r="J190">
        <f t="shared" si="9"/>
        <v>23</v>
      </c>
      <c r="K190">
        <f t="shared" si="10"/>
        <v>15</v>
      </c>
      <c r="L190" t="str">
        <f t="shared" si="11"/>
        <v>CLXXXIV</v>
      </c>
      <c r="M190" t="s">
        <v>4001</v>
      </c>
      <c r="N190" t="s">
        <v>4001</v>
      </c>
    </row>
    <row r="191" spans="1:14" x14ac:dyDescent="0.35">
      <c r="A191" t="s">
        <v>185</v>
      </c>
      <c r="D191" t="str">
        <f t="shared" si="8"/>
        <v>allNumerals[184]="CLXXXV";</v>
      </c>
      <c r="G191">
        <v>184</v>
      </c>
      <c r="J191">
        <f t="shared" si="9"/>
        <v>22</v>
      </c>
      <c r="K191">
        <f t="shared" si="10"/>
        <v>15</v>
      </c>
      <c r="L191" t="str">
        <f t="shared" si="11"/>
        <v>CLXXXV</v>
      </c>
      <c r="M191" t="s">
        <v>4001</v>
      </c>
      <c r="N191" t="s">
        <v>4001</v>
      </c>
    </row>
    <row r="192" spans="1:14" x14ac:dyDescent="0.35">
      <c r="A192" t="s">
        <v>186</v>
      </c>
      <c r="D192" t="str">
        <f t="shared" si="8"/>
        <v>allNumerals[185]="CLXXXVI";</v>
      </c>
      <c r="G192">
        <v>185</v>
      </c>
      <c r="J192">
        <f t="shared" si="9"/>
        <v>23</v>
      </c>
      <c r="K192">
        <f t="shared" si="10"/>
        <v>15</v>
      </c>
      <c r="L192" t="str">
        <f t="shared" si="11"/>
        <v>CLXXXVI</v>
      </c>
      <c r="M192" t="s">
        <v>4001</v>
      </c>
      <c r="N192" t="s">
        <v>4001</v>
      </c>
    </row>
    <row r="193" spans="1:37" x14ac:dyDescent="0.35">
      <c r="A193" t="s">
        <v>187</v>
      </c>
      <c r="D193" t="str">
        <f t="shared" si="8"/>
        <v>allNumerals[186]="CLXXXVII";</v>
      </c>
      <c r="G193">
        <v>186</v>
      </c>
      <c r="J193">
        <f t="shared" si="9"/>
        <v>24</v>
      </c>
      <c r="K193">
        <f t="shared" si="10"/>
        <v>15</v>
      </c>
      <c r="L193" t="str">
        <f t="shared" si="11"/>
        <v>CLXXXVII</v>
      </c>
      <c r="M193" t="s">
        <v>4001</v>
      </c>
      <c r="N193" t="s">
        <v>4001</v>
      </c>
    </row>
    <row r="194" spans="1:37" x14ac:dyDescent="0.35">
      <c r="A194" t="s">
        <v>188</v>
      </c>
      <c r="D194" t="str">
        <f t="shared" si="8"/>
        <v>allNumerals[187]="CLXXXVIII";</v>
      </c>
      <c r="G194">
        <v>187</v>
      </c>
      <c r="J194">
        <f t="shared" si="9"/>
        <v>25</v>
      </c>
      <c r="K194">
        <f t="shared" si="10"/>
        <v>15</v>
      </c>
      <c r="L194" t="str">
        <f t="shared" si="11"/>
        <v>CLXXXVIII</v>
      </c>
      <c r="M194" t="s">
        <v>4001</v>
      </c>
      <c r="N194" t="s">
        <v>4001</v>
      </c>
    </row>
    <row r="195" spans="1:37" x14ac:dyDescent="0.35">
      <c r="A195" t="s">
        <v>189</v>
      </c>
      <c r="D195" t="str">
        <f t="shared" si="8"/>
        <v>allNumerals[188]="CLXXXIX";</v>
      </c>
      <c r="G195">
        <v>188</v>
      </c>
      <c r="J195">
        <f t="shared" si="9"/>
        <v>23</v>
      </c>
      <c r="K195">
        <f t="shared" si="10"/>
        <v>15</v>
      </c>
      <c r="L195" t="str">
        <f t="shared" si="11"/>
        <v>CLXXXIX</v>
      </c>
      <c r="M195" t="s">
        <v>4001</v>
      </c>
      <c r="N195" t="s">
        <v>4001</v>
      </c>
    </row>
    <row r="196" spans="1:37" x14ac:dyDescent="0.35">
      <c r="A196" t="s">
        <v>190</v>
      </c>
      <c r="D196" t="str">
        <f t="shared" si="8"/>
        <v>allNumerals[189]="CXC";</v>
      </c>
      <c r="G196">
        <v>189</v>
      </c>
      <c r="J196">
        <f t="shared" si="9"/>
        <v>19</v>
      </c>
      <c r="K196">
        <f t="shared" si="10"/>
        <v>15</v>
      </c>
      <c r="L196" t="str">
        <f t="shared" si="11"/>
        <v>CXC</v>
      </c>
      <c r="M196" t="s">
        <v>4001</v>
      </c>
      <c r="N196" t="s">
        <v>4001</v>
      </c>
    </row>
    <row r="197" spans="1:37" x14ac:dyDescent="0.35">
      <c r="A197" t="s">
        <v>191</v>
      </c>
      <c r="D197" t="str">
        <f t="shared" si="8"/>
        <v>allNumerals[190]="CXCI";</v>
      </c>
      <c r="G197">
        <v>190</v>
      </c>
      <c r="J197">
        <f t="shared" si="9"/>
        <v>20</v>
      </c>
      <c r="K197">
        <f t="shared" si="10"/>
        <v>15</v>
      </c>
      <c r="L197" t="str">
        <f t="shared" si="11"/>
        <v>CXCI</v>
      </c>
      <c r="M197" t="s">
        <v>4001</v>
      </c>
      <c r="N197" t="s">
        <v>4001</v>
      </c>
    </row>
    <row r="198" spans="1:37" x14ac:dyDescent="0.35">
      <c r="A198" t="s">
        <v>192</v>
      </c>
      <c r="D198" t="str">
        <f t="shared" si="8"/>
        <v>allNumerals[191]="CXCII";</v>
      </c>
      <c r="G198">
        <v>191</v>
      </c>
      <c r="J198">
        <f t="shared" si="9"/>
        <v>21</v>
      </c>
      <c r="K198">
        <f t="shared" si="10"/>
        <v>15</v>
      </c>
      <c r="L198" t="str">
        <f t="shared" si="11"/>
        <v>CXCII</v>
      </c>
      <c r="M198" t="s">
        <v>4001</v>
      </c>
      <c r="N198" t="s">
        <v>4001</v>
      </c>
    </row>
    <row r="199" spans="1:37" x14ac:dyDescent="0.35">
      <c r="A199" t="s">
        <v>193</v>
      </c>
      <c r="D199" t="str">
        <f t="shared" si="8"/>
        <v>allNumerals[192]="CXCIII";</v>
      </c>
      <c r="G199">
        <v>192</v>
      </c>
      <c r="J199">
        <f t="shared" si="9"/>
        <v>22</v>
      </c>
      <c r="K199">
        <f t="shared" si="10"/>
        <v>15</v>
      </c>
      <c r="L199" t="str">
        <f t="shared" si="11"/>
        <v>CXCIII</v>
      </c>
      <c r="M199" t="s">
        <v>4001</v>
      </c>
      <c r="N199" t="s">
        <v>4001</v>
      </c>
    </row>
    <row r="200" spans="1:37" x14ac:dyDescent="0.35">
      <c r="A200" t="s">
        <v>194</v>
      </c>
      <c r="D200" t="str">
        <f t="shared" ref="D200:D263" si="12">"allNumerals["&amp;G200&amp;"]="&amp;M200&amp;L200&amp;N200&amp;";"</f>
        <v>allNumerals[193]="CXCIV";</v>
      </c>
      <c r="G200">
        <v>193</v>
      </c>
      <c r="J200">
        <f t="shared" ref="J200:J263" si="13">LEN(A200)</f>
        <v>21</v>
      </c>
      <c r="K200">
        <f t="shared" ref="K200:K263" si="14">FIND("&gt;",A200,1)</f>
        <v>15</v>
      </c>
      <c r="L200" t="str">
        <f t="shared" ref="L200:L263" si="15">MID(A200,K200+2,J200)</f>
        <v>CXCIV</v>
      </c>
      <c r="M200" t="s">
        <v>4001</v>
      </c>
      <c r="N200" t="s">
        <v>4001</v>
      </c>
    </row>
    <row r="201" spans="1:37" x14ac:dyDescent="0.35">
      <c r="A201" t="s">
        <v>195</v>
      </c>
      <c r="D201" t="str">
        <f t="shared" si="12"/>
        <v>allNumerals[194]="CXCV";</v>
      </c>
      <c r="G201">
        <v>194</v>
      </c>
      <c r="J201">
        <f t="shared" si="13"/>
        <v>20</v>
      </c>
      <c r="K201">
        <f t="shared" si="14"/>
        <v>15</v>
      </c>
      <c r="L201" t="str">
        <f t="shared" si="15"/>
        <v>CXCV</v>
      </c>
      <c r="M201" t="s">
        <v>4001</v>
      </c>
      <c r="N201" t="s">
        <v>4001</v>
      </c>
    </row>
    <row r="202" spans="1:37" x14ac:dyDescent="0.35">
      <c r="A202" t="s">
        <v>196</v>
      </c>
      <c r="D202" t="str">
        <f t="shared" si="12"/>
        <v>allNumerals[195]="CXCVI";</v>
      </c>
      <c r="G202">
        <v>195</v>
      </c>
      <c r="J202">
        <f t="shared" si="13"/>
        <v>21</v>
      </c>
      <c r="K202">
        <f t="shared" si="14"/>
        <v>15</v>
      </c>
      <c r="L202" t="str">
        <f t="shared" si="15"/>
        <v>CXCVI</v>
      </c>
      <c r="M202" t="s">
        <v>4001</v>
      </c>
      <c r="N202" t="s">
        <v>4001</v>
      </c>
      <c r="AF202" t="s">
        <v>4020</v>
      </c>
      <c r="AK202" t="s">
        <v>4035</v>
      </c>
    </row>
    <row r="203" spans="1:37" x14ac:dyDescent="0.35">
      <c r="A203" t="s">
        <v>197</v>
      </c>
      <c r="D203" t="str">
        <f t="shared" si="12"/>
        <v>allNumerals[196]="CXCVII";</v>
      </c>
      <c r="G203">
        <v>196</v>
      </c>
      <c r="J203">
        <f t="shared" si="13"/>
        <v>22</v>
      </c>
      <c r="K203">
        <f t="shared" si="14"/>
        <v>15</v>
      </c>
      <c r="L203" t="str">
        <f t="shared" si="15"/>
        <v>CXCVII</v>
      </c>
      <c r="M203" t="s">
        <v>4001</v>
      </c>
      <c r="N203" t="s">
        <v>4001</v>
      </c>
    </row>
    <row r="204" spans="1:37" x14ac:dyDescent="0.35">
      <c r="A204" t="s">
        <v>198</v>
      </c>
      <c r="D204" t="str">
        <f t="shared" si="12"/>
        <v>allNumerals[197]="CXCVIII";</v>
      </c>
      <c r="G204">
        <v>197</v>
      </c>
      <c r="J204">
        <f t="shared" si="13"/>
        <v>23</v>
      </c>
      <c r="K204">
        <f t="shared" si="14"/>
        <v>15</v>
      </c>
      <c r="L204" t="str">
        <f t="shared" si="15"/>
        <v>CXCVIII</v>
      </c>
      <c r="M204" t="s">
        <v>4001</v>
      </c>
      <c r="N204" t="s">
        <v>4001</v>
      </c>
    </row>
    <row r="205" spans="1:37" x14ac:dyDescent="0.35">
      <c r="A205" t="s">
        <v>199</v>
      </c>
      <c r="D205" t="str">
        <f t="shared" si="12"/>
        <v>allNumerals[198]="CXCIX";</v>
      </c>
      <c r="G205">
        <v>198</v>
      </c>
      <c r="J205">
        <f t="shared" si="13"/>
        <v>21</v>
      </c>
      <c r="K205">
        <f t="shared" si="14"/>
        <v>15</v>
      </c>
      <c r="L205" t="str">
        <f t="shared" si="15"/>
        <v>CXCIX</v>
      </c>
      <c r="M205" t="s">
        <v>4001</v>
      </c>
      <c r="N205" t="s">
        <v>4001</v>
      </c>
    </row>
    <row r="206" spans="1:37" x14ac:dyDescent="0.35">
      <c r="A206" t="s">
        <v>200</v>
      </c>
      <c r="D206" t="str">
        <f t="shared" si="12"/>
        <v>allNumerals[199]="CC";</v>
      </c>
      <c r="G206">
        <v>199</v>
      </c>
      <c r="J206">
        <f t="shared" si="13"/>
        <v>18</v>
      </c>
      <c r="K206">
        <f t="shared" si="14"/>
        <v>15</v>
      </c>
      <c r="L206" t="str">
        <f t="shared" si="15"/>
        <v>CC</v>
      </c>
      <c r="M206" t="s">
        <v>4001</v>
      </c>
      <c r="N206" t="s">
        <v>4001</v>
      </c>
    </row>
    <row r="207" spans="1:37" x14ac:dyDescent="0.35">
      <c r="A207" t="s">
        <v>201</v>
      </c>
      <c r="D207" t="str">
        <f t="shared" si="12"/>
        <v>allNumerals[200]="CCI";</v>
      </c>
      <c r="G207">
        <v>200</v>
      </c>
      <c r="J207">
        <f t="shared" si="13"/>
        <v>19</v>
      </c>
      <c r="K207">
        <f t="shared" si="14"/>
        <v>15</v>
      </c>
      <c r="L207" t="str">
        <f t="shared" si="15"/>
        <v>CCI</v>
      </c>
      <c r="M207" t="s">
        <v>4001</v>
      </c>
      <c r="N207" t="s">
        <v>4001</v>
      </c>
    </row>
    <row r="208" spans="1:37" x14ac:dyDescent="0.35">
      <c r="A208" t="s">
        <v>202</v>
      </c>
      <c r="D208" t="str">
        <f t="shared" si="12"/>
        <v>allNumerals[201]="CCII";</v>
      </c>
      <c r="G208">
        <v>201</v>
      </c>
      <c r="J208">
        <f t="shared" si="13"/>
        <v>20</v>
      </c>
      <c r="K208">
        <f t="shared" si="14"/>
        <v>15</v>
      </c>
      <c r="L208" t="str">
        <f t="shared" si="15"/>
        <v>CCII</v>
      </c>
      <c r="M208" t="s">
        <v>4001</v>
      </c>
      <c r="N208" t="s">
        <v>4001</v>
      </c>
    </row>
    <row r="209" spans="1:14" x14ac:dyDescent="0.35">
      <c r="A209" t="s">
        <v>203</v>
      </c>
      <c r="D209" t="str">
        <f t="shared" si="12"/>
        <v>allNumerals[202]="CCIII";</v>
      </c>
      <c r="G209">
        <v>202</v>
      </c>
      <c r="J209">
        <f t="shared" si="13"/>
        <v>21</v>
      </c>
      <c r="K209">
        <f t="shared" si="14"/>
        <v>15</v>
      </c>
      <c r="L209" t="str">
        <f t="shared" si="15"/>
        <v>CCIII</v>
      </c>
      <c r="M209" t="s">
        <v>4001</v>
      </c>
      <c r="N209" t="s">
        <v>4001</v>
      </c>
    </row>
    <row r="210" spans="1:14" x14ac:dyDescent="0.35">
      <c r="A210" t="s">
        <v>204</v>
      </c>
      <c r="D210" t="str">
        <f t="shared" si="12"/>
        <v>allNumerals[203]="CCIV";</v>
      </c>
      <c r="G210">
        <v>203</v>
      </c>
      <c r="J210">
        <f t="shared" si="13"/>
        <v>20</v>
      </c>
      <c r="K210">
        <f t="shared" si="14"/>
        <v>15</v>
      </c>
      <c r="L210" t="str">
        <f t="shared" si="15"/>
        <v>CCIV</v>
      </c>
      <c r="M210" t="s">
        <v>4001</v>
      </c>
      <c r="N210" t="s">
        <v>4001</v>
      </c>
    </row>
    <row r="211" spans="1:14" x14ac:dyDescent="0.35">
      <c r="A211" t="s">
        <v>205</v>
      </c>
      <c r="D211" t="str">
        <f t="shared" si="12"/>
        <v>allNumerals[204]="CCV";</v>
      </c>
      <c r="G211">
        <v>204</v>
      </c>
      <c r="J211">
        <f t="shared" si="13"/>
        <v>19</v>
      </c>
      <c r="K211">
        <f t="shared" si="14"/>
        <v>15</v>
      </c>
      <c r="L211" t="str">
        <f t="shared" si="15"/>
        <v>CCV</v>
      </c>
      <c r="M211" t="s">
        <v>4001</v>
      </c>
      <c r="N211" t="s">
        <v>4001</v>
      </c>
    </row>
    <row r="212" spans="1:14" x14ac:dyDescent="0.35">
      <c r="A212" t="s">
        <v>206</v>
      </c>
      <c r="D212" t="str">
        <f t="shared" si="12"/>
        <v>allNumerals[205]="CCVI";</v>
      </c>
      <c r="G212">
        <v>205</v>
      </c>
      <c r="J212">
        <f t="shared" si="13"/>
        <v>20</v>
      </c>
      <c r="K212">
        <f t="shared" si="14"/>
        <v>15</v>
      </c>
      <c r="L212" t="str">
        <f t="shared" si="15"/>
        <v>CCVI</v>
      </c>
      <c r="M212" t="s">
        <v>4001</v>
      </c>
      <c r="N212" t="s">
        <v>4001</v>
      </c>
    </row>
    <row r="213" spans="1:14" x14ac:dyDescent="0.35">
      <c r="A213" t="s">
        <v>207</v>
      </c>
      <c r="D213" t="str">
        <f t="shared" si="12"/>
        <v>allNumerals[206]="CCVII";</v>
      </c>
      <c r="G213">
        <v>206</v>
      </c>
      <c r="J213">
        <f t="shared" si="13"/>
        <v>21</v>
      </c>
      <c r="K213">
        <f t="shared" si="14"/>
        <v>15</v>
      </c>
      <c r="L213" t="str">
        <f t="shared" si="15"/>
        <v>CCVII</v>
      </c>
      <c r="M213" t="s">
        <v>4001</v>
      </c>
      <c r="N213" t="s">
        <v>4001</v>
      </c>
    </row>
    <row r="214" spans="1:14" x14ac:dyDescent="0.35">
      <c r="A214" t="s">
        <v>208</v>
      </c>
      <c r="D214" t="str">
        <f t="shared" si="12"/>
        <v>allNumerals[207]="CCVIII";</v>
      </c>
      <c r="G214">
        <v>207</v>
      </c>
      <c r="J214">
        <f t="shared" si="13"/>
        <v>22</v>
      </c>
      <c r="K214">
        <f t="shared" si="14"/>
        <v>15</v>
      </c>
      <c r="L214" t="str">
        <f t="shared" si="15"/>
        <v>CCVIII</v>
      </c>
      <c r="M214" t="s">
        <v>4001</v>
      </c>
      <c r="N214" t="s">
        <v>4001</v>
      </c>
    </row>
    <row r="215" spans="1:14" x14ac:dyDescent="0.35">
      <c r="A215" t="s">
        <v>209</v>
      </c>
      <c r="D215" t="str">
        <f t="shared" si="12"/>
        <v>allNumerals[208]="CCIX";</v>
      </c>
      <c r="G215">
        <v>208</v>
      </c>
      <c r="J215">
        <f t="shared" si="13"/>
        <v>20</v>
      </c>
      <c r="K215">
        <f t="shared" si="14"/>
        <v>15</v>
      </c>
      <c r="L215" t="str">
        <f t="shared" si="15"/>
        <v>CCIX</v>
      </c>
      <c r="M215" t="s">
        <v>4001</v>
      </c>
      <c r="N215" t="s">
        <v>4001</v>
      </c>
    </row>
    <row r="216" spans="1:14" x14ac:dyDescent="0.35">
      <c r="A216" t="s">
        <v>210</v>
      </c>
      <c r="D216" t="str">
        <f t="shared" si="12"/>
        <v>allNumerals[209]="CCX";</v>
      </c>
      <c r="G216">
        <v>209</v>
      </c>
      <c r="J216">
        <f t="shared" si="13"/>
        <v>19</v>
      </c>
      <c r="K216">
        <f t="shared" si="14"/>
        <v>15</v>
      </c>
      <c r="L216" t="str">
        <f t="shared" si="15"/>
        <v>CCX</v>
      </c>
      <c r="M216" t="s">
        <v>4001</v>
      </c>
      <c r="N216" t="s">
        <v>4001</v>
      </c>
    </row>
    <row r="217" spans="1:14" x14ac:dyDescent="0.35">
      <c r="A217" t="s">
        <v>211</v>
      </c>
      <c r="D217" t="str">
        <f t="shared" si="12"/>
        <v>allNumerals[210]="CCXI";</v>
      </c>
      <c r="G217">
        <v>210</v>
      </c>
      <c r="J217">
        <f t="shared" si="13"/>
        <v>20</v>
      </c>
      <c r="K217">
        <f t="shared" si="14"/>
        <v>15</v>
      </c>
      <c r="L217" t="str">
        <f t="shared" si="15"/>
        <v>CCXI</v>
      </c>
      <c r="M217" t="s">
        <v>4001</v>
      </c>
      <c r="N217" t="s">
        <v>4001</v>
      </c>
    </row>
    <row r="218" spans="1:14" x14ac:dyDescent="0.35">
      <c r="A218" t="s">
        <v>212</v>
      </c>
      <c r="D218" t="str">
        <f t="shared" si="12"/>
        <v>allNumerals[211]="CCXII";</v>
      </c>
      <c r="G218">
        <v>211</v>
      </c>
      <c r="J218">
        <f t="shared" si="13"/>
        <v>21</v>
      </c>
      <c r="K218">
        <f t="shared" si="14"/>
        <v>15</v>
      </c>
      <c r="L218" t="str">
        <f t="shared" si="15"/>
        <v>CCXII</v>
      </c>
      <c r="M218" t="s">
        <v>4001</v>
      </c>
      <c r="N218" t="s">
        <v>4001</v>
      </c>
    </row>
    <row r="219" spans="1:14" x14ac:dyDescent="0.35">
      <c r="A219" t="s">
        <v>213</v>
      </c>
      <c r="D219" t="str">
        <f t="shared" si="12"/>
        <v>allNumerals[212]="CCXIII";</v>
      </c>
      <c r="G219">
        <v>212</v>
      </c>
      <c r="J219">
        <f t="shared" si="13"/>
        <v>22</v>
      </c>
      <c r="K219">
        <f t="shared" si="14"/>
        <v>15</v>
      </c>
      <c r="L219" t="str">
        <f t="shared" si="15"/>
        <v>CCXIII</v>
      </c>
      <c r="M219" t="s">
        <v>4001</v>
      </c>
      <c r="N219" t="s">
        <v>4001</v>
      </c>
    </row>
    <row r="220" spans="1:14" x14ac:dyDescent="0.35">
      <c r="A220" t="s">
        <v>214</v>
      </c>
      <c r="D220" t="str">
        <f t="shared" si="12"/>
        <v>allNumerals[213]="CCXIV";</v>
      </c>
      <c r="G220">
        <v>213</v>
      </c>
      <c r="J220">
        <f t="shared" si="13"/>
        <v>21</v>
      </c>
      <c r="K220">
        <f t="shared" si="14"/>
        <v>15</v>
      </c>
      <c r="L220" t="str">
        <f t="shared" si="15"/>
        <v>CCXIV</v>
      </c>
      <c r="M220" t="s">
        <v>4001</v>
      </c>
      <c r="N220" t="s">
        <v>4001</v>
      </c>
    </row>
    <row r="221" spans="1:14" x14ac:dyDescent="0.35">
      <c r="A221" t="s">
        <v>215</v>
      </c>
      <c r="D221" t="str">
        <f t="shared" si="12"/>
        <v>allNumerals[214]="CCXV";</v>
      </c>
      <c r="G221">
        <v>214</v>
      </c>
      <c r="J221">
        <f t="shared" si="13"/>
        <v>20</v>
      </c>
      <c r="K221">
        <f t="shared" si="14"/>
        <v>15</v>
      </c>
      <c r="L221" t="str">
        <f t="shared" si="15"/>
        <v>CCXV</v>
      </c>
      <c r="M221" t="s">
        <v>4001</v>
      </c>
      <c r="N221" t="s">
        <v>4001</v>
      </c>
    </row>
    <row r="222" spans="1:14" x14ac:dyDescent="0.35">
      <c r="A222" t="s">
        <v>216</v>
      </c>
      <c r="D222" t="str">
        <f t="shared" si="12"/>
        <v>allNumerals[215]="CCXVI";</v>
      </c>
      <c r="G222">
        <v>215</v>
      </c>
      <c r="J222">
        <f t="shared" si="13"/>
        <v>21</v>
      </c>
      <c r="K222">
        <f t="shared" si="14"/>
        <v>15</v>
      </c>
      <c r="L222" t="str">
        <f t="shared" si="15"/>
        <v>CCXVI</v>
      </c>
      <c r="M222" t="s">
        <v>4001</v>
      </c>
      <c r="N222" t="s">
        <v>4001</v>
      </c>
    </row>
    <row r="223" spans="1:14" x14ac:dyDescent="0.35">
      <c r="A223" t="s">
        <v>217</v>
      </c>
      <c r="D223" t="str">
        <f t="shared" si="12"/>
        <v>allNumerals[216]="CCXVII";</v>
      </c>
      <c r="G223">
        <v>216</v>
      </c>
      <c r="J223">
        <f t="shared" si="13"/>
        <v>22</v>
      </c>
      <c r="K223">
        <f t="shared" si="14"/>
        <v>15</v>
      </c>
      <c r="L223" t="str">
        <f t="shared" si="15"/>
        <v>CCXVII</v>
      </c>
      <c r="M223" t="s">
        <v>4001</v>
      </c>
      <c r="N223" t="s">
        <v>4001</v>
      </c>
    </row>
    <row r="224" spans="1:14" x14ac:dyDescent="0.35">
      <c r="A224" t="s">
        <v>218</v>
      </c>
      <c r="D224" t="str">
        <f t="shared" si="12"/>
        <v>allNumerals[217]="CCXVIII";</v>
      </c>
      <c r="G224">
        <v>217</v>
      </c>
      <c r="J224">
        <f t="shared" si="13"/>
        <v>23</v>
      </c>
      <c r="K224">
        <f t="shared" si="14"/>
        <v>15</v>
      </c>
      <c r="L224" t="str">
        <f t="shared" si="15"/>
        <v>CCXVIII</v>
      </c>
      <c r="M224" t="s">
        <v>4001</v>
      </c>
      <c r="N224" t="s">
        <v>4001</v>
      </c>
    </row>
    <row r="225" spans="1:14" x14ac:dyDescent="0.35">
      <c r="A225" t="s">
        <v>219</v>
      </c>
      <c r="D225" t="str">
        <f t="shared" si="12"/>
        <v>allNumerals[218]="CCXIX";</v>
      </c>
      <c r="G225">
        <v>218</v>
      </c>
      <c r="J225">
        <f t="shared" si="13"/>
        <v>21</v>
      </c>
      <c r="K225">
        <f t="shared" si="14"/>
        <v>15</v>
      </c>
      <c r="L225" t="str">
        <f t="shared" si="15"/>
        <v>CCXIX</v>
      </c>
      <c r="M225" t="s">
        <v>4001</v>
      </c>
      <c r="N225" t="s">
        <v>4001</v>
      </c>
    </row>
    <row r="226" spans="1:14" x14ac:dyDescent="0.35">
      <c r="A226" t="s">
        <v>220</v>
      </c>
      <c r="D226" t="str">
        <f t="shared" si="12"/>
        <v>allNumerals[219]="CCXX";</v>
      </c>
      <c r="G226">
        <v>219</v>
      </c>
      <c r="J226">
        <f t="shared" si="13"/>
        <v>20</v>
      </c>
      <c r="K226">
        <f t="shared" si="14"/>
        <v>15</v>
      </c>
      <c r="L226" t="str">
        <f t="shared" si="15"/>
        <v>CCXX</v>
      </c>
      <c r="M226" t="s">
        <v>4001</v>
      </c>
      <c r="N226" t="s">
        <v>4001</v>
      </c>
    </row>
    <row r="227" spans="1:14" x14ac:dyDescent="0.35">
      <c r="A227" t="s">
        <v>221</v>
      </c>
      <c r="D227" t="str">
        <f t="shared" si="12"/>
        <v>allNumerals[220]="CCXXI";</v>
      </c>
      <c r="G227">
        <v>220</v>
      </c>
      <c r="J227">
        <f t="shared" si="13"/>
        <v>21</v>
      </c>
      <c r="K227">
        <f t="shared" si="14"/>
        <v>15</v>
      </c>
      <c r="L227" t="str">
        <f t="shared" si="15"/>
        <v>CCXXI</v>
      </c>
      <c r="M227" t="s">
        <v>4001</v>
      </c>
      <c r="N227" t="s">
        <v>4001</v>
      </c>
    </row>
    <row r="228" spans="1:14" x14ac:dyDescent="0.35">
      <c r="A228" t="s">
        <v>222</v>
      </c>
      <c r="D228" t="str">
        <f t="shared" si="12"/>
        <v>allNumerals[221]="CCXXII";</v>
      </c>
      <c r="G228">
        <v>221</v>
      </c>
      <c r="J228">
        <f t="shared" si="13"/>
        <v>22</v>
      </c>
      <c r="K228">
        <f t="shared" si="14"/>
        <v>15</v>
      </c>
      <c r="L228" t="str">
        <f t="shared" si="15"/>
        <v>CCXXII</v>
      </c>
      <c r="M228" t="s">
        <v>4001</v>
      </c>
      <c r="N228" t="s">
        <v>4001</v>
      </c>
    </row>
    <row r="229" spans="1:14" x14ac:dyDescent="0.35">
      <c r="A229" t="s">
        <v>223</v>
      </c>
      <c r="D229" t="str">
        <f t="shared" si="12"/>
        <v>allNumerals[222]="CCXXIII";</v>
      </c>
      <c r="G229">
        <v>222</v>
      </c>
      <c r="J229">
        <f t="shared" si="13"/>
        <v>23</v>
      </c>
      <c r="K229">
        <f t="shared" si="14"/>
        <v>15</v>
      </c>
      <c r="L229" t="str">
        <f t="shared" si="15"/>
        <v>CCXXIII</v>
      </c>
      <c r="M229" t="s">
        <v>4001</v>
      </c>
      <c r="N229" t="s">
        <v>4001</v>
      </c>
    </row>
    <row r="230" spans="1:14" x14ac:dyDescent="0.35">
      <c r="A230" t="s">
        <v>224</v>
      </c>
      <c r="D230" t="str">
        <f t="shared" si="12"/>
        <v>allNumerals[223]="CCXXIV";</v>
      </c>
      <c r="G230">
        <v>223</v>
      </c>
      <c r="J230">
        <f t="shared" si="13"/>
        <v>22</v>
      </c>
      <c r="K230">
        <f t="shared" si="14"/>
        <v>15</v>
      </c>
      <c r="L230" t="str">
        <f t="shared" si="15"/>
        <v>CCXXIV</v>
      </c>
      <c r="M230" t="s">
        <v>4001</v>
      </c>
      <c r="N230" t="s">
        <v>4001</v>
      </c>
    </row>
    <row r="231" spans="1:14" x14ac:dyDescent="0.35">
      <c r="A231" t="s">
        <v>225</v>
      </c>
      <c r="D231" t="str">
        <f t="shared" si="12"/>
        <v>allNumerals[224]="CCXXV";</v>
      </c>
      <c r="G231">
        <v>224</v>
      </c>
      <c r="J231">
        <f t="shared" si="13"/>
        <v>21</v>
      </c>
      <c r="K231">
        <f t="shared" si="14"/>
        <v>15</v>
      </c>
      <c r="L231" t="str">
        <f t="shared" si="15"/>
        <v>CCXXV</v>
      </c>
      <c r="M231" t="s">
        <v>4001</v>
      </c>
      <c r="N231" t="s">
        <v>4001</v>
      </c>
    </row>
    <row r="232" spans="1:14" x14ac:dyDescent="0.35">
      <c r="A232" t="s">
        <v>226</v>
      </c>
      <c r="D232" t="str">
        <f t="shared" si="12"/>
        <v>allNumerals[225]="CCXXVI";</v>
      </c>
      <c r="G232">
        <v>225</v>
      </c>
      <c r="J232">
        <f t="shared" si="13"/>
        <v>22</v>
      </c>
      <c r="K232">
        <f t="shared" si="14"/>
        <v>15</v>
      </c>
      <c r="L232" t="str">
        <f t="shared" si="15"/>
        <v>CCXXVI</v>
      </c>
      <c r="M232" t="s">
        <v>4001</v>
      </c>
      <c r="N232" t="s">
        <v>4001</v>
      </c>
    </row>
    <row r="233" spans="1:14" x14ac:dyDescent="0.35">
      <c r="A233" t="s">
        <v>227</v>
      </c>
      <c r="D233" t="str">
        <f t="shared" si="12"/>
        <v>allNumerals[226]="CCXXVII";</v>
      </c>
      <c r="G233">
        <v>226</v>
      </c>
      <c r="J233">
        <f t="shared" si="13"/>
        <v>23</v>
      </c>
      <c r="K233">
        <f t="shared" si="14"/>
        <v>15</v>
      </c>
      <c r="L233" t="str">
        <f t="shared" si="15"/>
        <v>CCXXVII</v>
      </c>
      <c r="M233" t="s">
        <v>4001</v>
      </c>
      <c r="N233" t="s">
        <v>4001</v>
      </c>
    </row>
    <row r="234" spans="1:14" x14ac:dyDescent="0.35">
      <c r="A234" t="s">
        <v>228</v>
      </c>
      <c r="D234" t="str">
        <f t="shared" si="12"/>
        <v>allNumerals[227]="CCXXVIII";</v>
      </c>
      <c r="G234">
        <v>227</v>
      </c>
      <c r="J234">
        <f t="shared" si="13"/>
        <v>24</v>
      </c>
      <c r="K234">
        <f t="shared" si="14"/>
        <v>15</v>
      </c>
      <c r="L234" t="str">
        <f t="shared" si="15"/>
        <v>CCXXVIII</v>
      </c>
      <c r="M234" t="s">
        <v>4001</v>
      </c>
      <c r="N234" t="s">
        <v>4001</v>
      </c>
    </row>
    <row r="235" spans="1:14" x14ac:dyDescent="0.35">
      <c r="A235" t="s">
        <v>229</v>
      </c>
      <c r="D235" t="str">
        <f t="shared" si="12"/>
        <v>allNumerals[228]="CCXXIX";</v>
      </c>
      <c r="G235">
        <v>228</v>
      </c>
      <c r="J235">
        <f t="shared" si="13"/>
        <v>22</v>
      </c>
      <c r="K235">
        <f t="shared" si="14"/>
        <v>15</v>
      </c>
      <c r="L235" t="str">
        <f t="shared" si="15"/>
        <v>CCXXIX</v>
      </c>
      <c r="M235" t="s">
        <v>4001</v>
      </c>
      <c r="N235" t="s">
        <v>4001</v>
      </c>
    </row>
    <row r="236" spans="1:14" x14ac:dyDescent="0.35">
      <c r="A236" t="s">
        <v>230</v>
      </c>
      <c r="D236" t="str">
        <f t="shared" si="12"/>
        <v>allNumerals[229]="CCXXX";</v>
      </c>
      <c r="G236">
        <v>229</v>
      </c>
      <c r="J236">
        <f t="shared" si="13"/>
        <v>21</v>
      </c>
      <c r="K236">
        <f t="shared" si="14"/>
        <v>15</v>
      </c>
      <c r="L236" t="str">
        <f t="shared" si="15"/>
        <v>CCXXX</v>
      </c>
      <c r="M236" t="s">
        <v>4001</v>
      </c>
      <c r="N236" t="s">
        <v>4001</v>
      </c>
    </row>
    <row r="237" spans="1:14" x14ac:dyDescent="0.35">
      <c r="A237" t="s">
        <v>231</v>
      </c>
      <c r="D237" t="str">
        <f t="shared" si="12"/>
        <v>allNumerals[230]="CCXXXI";</v>
      </c>
      <c r="G237">
        <v>230</v>
      </c>
      <c r="J237">
        <f t="shared" si="13"/>
        <v>22</v>
      </c>
      <c r="K237">
        <f t="shared" si="14"/>
        <v>15</v>
      </c>
      <c r="L237" t="str">
        <f t="shared" si="15"/>
        <v>CCXXXI</v>
      </c>
      <c r="M237" t="s">
        <v>4001</v>
      </c>
      <c r="N237" t="s">
        <v>4001</v>
      </c>
    </row>
    <row r="238" spans="1:14" x14ac:dyDescent="0.35">
      <c r="A238" t="s">
        <v>232</v>
      </c>
      <c r="D238" t="str">
        <f t="shared" si="12"/>
        <v>allNumerals[231]="CCXXXII";</v>
      </c>
      <c r="G238">
        <v>231</v>
      </c>
      <c r="J238">
        <f t="shared" si="13"/>
        <v>23</v>
      </c>
      <c r="K238">
        <f t="shared" si="14"/>
        <v>15</v>
      </c>
      <c r="L238" t="str">
        <f t="shared" si="15"/>
        <v>CCXXXII</v>
      </c>
      <c r="M238" t="s">
        <v>4001</v>
      </c>
      <c r="N238" t="s">
        <v>4001</v>
      </c>
    </row>
    <row r="239" spans="1:14" x14ac:dyDescent="0.35">
      <c r="A239" t="s">
        <v>233</v>
      </c>
      <c r="D239" t="str">
        <f t="shared" si="12"/>
        <v>allNumerals[232]="CCXXXIII";</v>
      </c>
      <c r="G239">
        <v>232</v>
      </c>
      <c r="J239">
        <f t="shared" si="13"/>
        <v>24</v>
      </c>
      <c r="K239">
        <f t="shared" si="14"/>
        <v>15</v>
      </c>
      <c r="L239" t="str">
        <f t="shared" si="15"/>
        <v>CCXXXIII</v>
      </c>
      <c r="M239" t="s">
        <v>4001</v>
      </c>
      <c r="N239" t="s">
        <v>4001</v>
      </c>
    </row>
    <row r="240" spans="1:14" x14ac:dyDescent="0.35">
      <c r="A240" t="s">
        <v>234</v>
      </c>
      <c r="D240" t="str">
        <f t="shared" si="12"/>
        <v>allNumerals[233]="CCXXXIV";</v>
      </c>
      <c r="G240">
        <v>233</v>
      </c>
      <c r="J240">
        <f t="shared" si="13"/>
        <v>23</v>
      </c>
      <c r="K240">
        <f t="shared" si="14"/>
        <v>15</v>
      </c>
      <c r="L240" t="str">
        <f t="shared" si="15"/>
        <v>CCXXXIV</v>
      </c>
      <c r="M240" t="s">
        <v>4001</v>
      </c>
      <c r="N240" t="s">
        <v>4001</v>
      </c>
    </row>
    <row r="241" spans="1:14" x14ac:dyDescent="0.35">
      <c r="A241" t="s">
        <v>235</v>
      </c>
      <c r="D241" t="str">
        <f t="shared" si="12"/>
        <v>allNumerals[234]="CCXXXV";</v>
      </c>
      <c r="G241">
        <v>234</v>
      </c>
      <c r="J241">
        <f t="shared" si="13"/>
        <v>22</v>
      </c>
      <c r="K241">
        <f t="shared" si="14"/>
        <v>15</v>
      </c>
      <c r="L241" t="str">
        <f t="shared" si="15"/>
        <v>CCXXXV</v>
      </c>
      <c r="M241" t="s">
        <v>4001</v>
      </c>
      <c r="N241" t="s">
        <v>4001</v>
      </c>
    </row>
    <row r="242" spans="1:14" x14ac:dyDescent="0.35">
      <c r="A242" t="s">
        <v>236</v>
      </c>
      <c r="D242" t="str">
        <f t="shared" si="12"/>
        <v>allNumerals[235]="CCXXXVI";</v>
      </c>
      <c r="G242">
        <v>235</v>
      </c>
      <c r="J242">
        <f t="shared" si="13"/>
        <v>23</v>
      </c>
      <c r="K242">
        <f t="shared" si="14"/>
        <v>15</v>
      </c>
      <c r="L242" t="str">
        <f t="shared" si="15"/>
        <v>CCXXXVI</v>
      </c>
      <c r="M242" t="s">
        <v>4001</v>
      </c>
      <c r="N242" t="s">
        <v>4001</v>
      </c>
    </row>
    <row r="243" spans="1:14" x14ac:dyDescent="0.35">
      <c r="A243" t="s">
        <v>237</v>
      </c>
      <c r="D243" t="str">
        <f t="shared" si="12"/>
        <v>allNumerals[236]="CCXXXVII";</v>
      </c>
      <c r="G243">
        <v>236</v>
      </c>
      <c r="J243">
        <f t="shared" si="13"/>
        <v>24</v>
      </c>
      <c r="K243">
        <f t="shared" si="14"/>
        <v>15</v>
      </c>
      <c r="L243" t="str">
        <f t="shared" si="15"/>
        <v>CCXXXVII</v>
      </c>
      <c r="M243" t="s">
        <v>4001</v>
      </c>
      <c r="N243" t="s">
        <v>4001</v>
      </c>
    </row>
    <row r="244" spans="1:14" x14ac:dyDescent="0.35">
      <c r="A244" t="s">
        <v>238</v>
      </c>
      <c r="D244" t="str">
        <f t="shared" si="12"/>
        <v>allNumerals[237]="CCXXXVIII";</v>
      </c>
      <c r="G244">
        <v>237</v>
      </c>
      <c r="J244">
        <f t="shared" si="13"/>
        <v>25</v>
      </c>
      <c r="K244">
        <f t="shared" si="14"/>
        <v>15</v>
      </c>
      <c r="L244" t="str">
        <f t="shared" si="15"/>
        <v>CCXXXVIII</v>
      </c>
      <c r="M244" t="s">
        <v>4001</v>
      </c>
      <c r="N244" t="s">
        <v>4001</v>
      </c>
    </row>
    <row r="245" spans="1:14" x14ac:dyDescent="0.35">
      <c r="A245" t="s">
        <v>239</v>
      </c>
      <c r="D245" t="str">
        <f t="shared" si="12"/>
        <v>allNumerals[238]="CCXXXIX";</v>
      </c>
      <c r="G245">
        <v>238</v>
      </c>
      <c r="J245">
        <f t="shared" si="13"/>
        <v>23</v>
      </c>
      <c r="K245">
        <f t="shared" si="14"/>
        <v>15</v>
      </c>
      <c r="L245" t="str">
        <f t="shared" si="15"/>
        <v>CCXXXIX</v>
      </c>
      <c r="M245" t="s">
        <v>4001</v>
      </c>
      <c r="N245" t="s">
        <v>4001</v>
      </c>
    </row>
    <row r="246" spans="1:14" x14ac:dyDescent="0.35">
      <c r="A246" t="s">
        <v>240</v>
      </c>
      <c r="D246" t="str">
        <f t="shared" si="12"/>
        <v>allNumerals[239]="CCXL";</v>
      </c>
      <c r="G246">
        <v>239</v>
      </c>
      <c r="J246">
        <f t="shared" si="13"/>
        <v>20</v>
      </c>
      <c r="K246">
        <f t="shared" si="14"/>
        <v>15</v>
      </c>
      <c r="L246" t="str">
        <f t="shared" si="15"/>
        <v>CCXL</v>
      </c>
      <c r="M246" t="s">
        <v>4001</v>
      </c>
      <c r="N246" t="s">
        <v>4001</v>
      </c>
    </row>
    <row r="247" spans="1:14" x14ac:dyDescent="0.35">
      <c r="A247" t="s">
        <v>241</v>
      </c>
      <c r="D247" t="str">
        <f t="shared" si="12"/>
        <v>allNumerals[240]="CCXLI";</v>
      </c>
      <c r="G247">
        <v>240</v>
      </c>
      <c r="J247">
        <f t="shared" si="13"/>
        <v>21</v>
      </c>
      <c r="K247">
        <f t="shared" si="14"/>
        <v>15</v>
      </c>
      <c r="L247" t="str">
        <f t="shared" si="15"/>
        <v>CCXLI</v>
      </c>
      <c r="M247" t="s">
        <v>4001</v>
      </c>
      <c r="N247" t="s">
        <v>4001</v>
      </c>
    </row>
    <row r="248" spans="1:14" x14ac:dyDescent="0.35">
      <c r="A248" t="s">
        <v>242</v>
      </c>
      <c r="D248" t="str">
        <f t="shared" si="12"/>
        <v>allNumerals[241]="CCXLII";</v>
      </c>
      <c r="G248">
        <v>241</v>
      </c>
      <c r="J248">
        <f t="shared" si="13"/>
        <v>22</v>
      </c>
      <c r="K248">
        <f t="shared" si="14"/>
        <v>15</v>
      </c>
      <c r="L248" t="str">
        <f t="shared" si="15"/>
        <v>CCXLII</v>
      </c>
      <c r="M248" t="s">
        <v>4001</v>
      </c>
      <c r="N248" t="s">
        <v>4001</v>
      </c>
    </row>
    <row r="249" spans="1:14" x14ac:dyDescent="0.35">
      <c r="A249" t="s">
        <v>243</v>
      </c>
      <c r="D249" t="str">
        <f t="shared" si="12"/>
        <v>allNumerals[242]="CCXLIII";</v>
      </c>
      <c r="G249">
        <v>242</v>
      </c>
      <c r="J249">
        <f t="shared" si="13"/>
        <v>23</v>
      </c>
      <c r="K249">
        <f t="shared" si="14"/>
        <v>15</v>
      </c>
      <c r="L249" t="str">
        <f t="shared" si="15"/>
        <v>CCXLIII</v>
      </c>
      <c r="M249" t="s">
        <v>4001</v>
      </c>
      <c r="N249" t="s">
        <v>4001</v>
      </c>
    </row>
    <row r="250" spans="1:14" x14ac:dyDescent="0.35">
      <c r="A250" t="s">
        <v>244</v>
      </c>
      <c r="D250" t="str">
        <f t="shared" si="12"/>
        <v>allNumerals[243]="CCXLIV";</v>
      </c>
      <c r="G250">
        <v>243</v>
      </c>
      <c r="J250">
        <f t="shared" si="13"/>
        <v>22</v>
      </c>
      <c r="K250">
        <f t="shared" si="14"/>
        <v>15</v>
      </c>
      <c r="L250" t="str">
        <f t="shared" si="15"/>
        <v>CCXLIV</v>
      </c>
      <c r="M250" t="s">
        <v>4001</v>
      </c>
      <c r="N250" t="s">
        <v>4001</v>
      </c>
    </row>
    <row r="251" spans="1:14" x14ac:dyDescent="0.35">
      <c r="A251" t="s">
        <v>245</v>
      </c>
      <c r="D251" t="str">
        <f t="shared" si="12"/>
        <v>allNumerals[244]="CCXLV";</v>
      </c>
      <c r="G251">
        <v>244</v>
      </c>
      <c r="J251">
        <f t="shared" si="13"/>
        <v>21</v>
      </c>
      <c r="K251">
        <f t="shared" si="14"/>
        <v>15</v>
      </c>
      <c r="L251" t="str">
        <f t="shared" si="15"/>
        <v>CCXLV</v>
      </c>
      <c r="M251" t="s">
        <v>4001</v>
      </c>
      <c r="N251" t="s">
        <v>4001</v>
      </c>
    </row>
    <row r="252" spans="1:14" x14ac:dyDescent="0.35">
      <c r="A252" t="s">
        <v>246</v>
      </c>
      <c r="D252" t="str">
        <f t="shared" si="12"/>
        <v>allNumerals[245]="CCXLVI";</v>
      </c>
      <c r="G252">
        <v>245</v>
      </c>
      <c r="J252">
        <f t="shared" si="13"/>
        <v>22</v>
      </c>
      <c r="K252">
        <f t="shared" si="14"/>
        <v>15</v>
      </c>
      <c r="L252" t="str">
        <f t="shared" si="15"/>
        <v>CCXLVI</v>
      </c>
      <c r="M252" t="s">
        <v>4001</v>
      </c>
      <c r="N252" t="s">
        <v>4001</v>
      </c>
    </row>
    <row r="253" spans="1:14" x14ac:dyDescent="0.35">
      <c r="A253" t="s">
        <v>247</v>
      </c>
      <c r="D253" t="str">
        <f t="shared" si="12"/>
        <v>allNumerals[246]="CCXLVII";</v>
      </c>
      <c r="G253">
        <v>246</v>
      </c>
      <c r="J253">
        <f t="shared" si="13"/>
        <v>23</v>
      </c>
      <c r="K253">
        <f t="shared" si="14"/>
        <v>15</v>
      </c>
      <c r="L253" t="str">
        <f t="shared" si="15"/>
        <v>CCXLVII</v>
      </c>
      <c r="M253" t="s">
        <v>4001</v>
      </c>
      <c r="N253" t="s">
        <v>4001</v>
      </c>
    </row>
    <row r="254" spans="1:14" x14ac:dyDescent="0.35">
      <c r="A254" t="s">
        <v>248</v>
      </c>
      <c r="D254" t="str">
        <f t="shared" si="12"/>
        <v>allNumerals[247]="CCXLVIII";</v>
      </c>
      <c r="G254">
        <v>247</v>
      </c>
      <c r="J254">
        <f t="shared" si="13"/>
        <v>24</v>
      </c>
      <c r="K254">
        <f t="shared" si="14"/>
        <v>15</v>
      </c>
      <c r="L254" t="str">
        <f t="shared" si="15"/>
        <v>CCXLVIII</v>
      </c>
      <c r="M254" t="s">
        <v>4001</v>
      </c>
      <c r="N254" t="s">
        <v>4001</v>
      </c>
    </row>
    <row r="255" spans="1:14" x14ac:dyDescent="0.35">
      <c r="A255" t="s">
        <v>249</v>
      </c>
      <c r="D255" t="str">
        <f t="shared" si="12"/>
        <v>allNumerals[248]="CCXLIX";</v>
      </c>
      <c r="G255">
        <v>248</v>
      </c>
      <c r="J255">
        <f t="shared" si="13"/>
        <v>22</v>
      </c>
      <c r="K255">
        <f t="shared" si="14"/>
        <v>15</v>
      </c>
      <c r="L255" t="str">
        <f t="shared" si="15"/>
        <v>CCXLIX</v>
      </c>
      <c r="M255" t="s">
        <v>4001</v>
      </c>
      <c r="N255" t="s">
        <v>4001</v>
      </c>
    </row>
    <row r="256" spans="1:14" x14ac:dyDescent="0.35">
      <c r="A256" t="s">
        <v>250</v>
      </c>
      <c r="D256" t="str">
        <f t="shared" si="12"/>
        <v>allNumerals[249]="CCL";</v>
      </c>
      <c r="G256">
        <v>249</v>
      </c>
      <c r="J256">
        <f t="shared" si="13"/>
        <v>19</v>
      </c>
      <c r="K256">
        <f t="shared" si="14"/>
        <v>15</v>
      </c>
      <c r="L256" t="str">
        <f t="shared" si="15"/>
        <v>CCL</v>
      </c>
      <c r="M256" t="s">
        <v>4001</v>
      </c>
      <c r="N256" t="s">
        <v>4001</v>
      </c>
    </row>
    <row r="257" spans="1:14" x14ac:dyDescent="0.35">
      <c r="A257" t="s">
        <v>251</v>
      </c>
      <c r="D257" t="str">
        <f t="shared" si="12"/>
        <v>allNumerals[250]="CCLI";</v>
      </c>
      <c r="G257">
        <v>250</v>
      </c>
      <c r="J257">
        <f t="shared" si="13"/>
        <v>20</v>
      </c>
      <c r="K257">
        <f t="shared" si="14"/>
        <v>15</v>
      </c>
      <c r="L257" t="str">
        <f t="shared" si="15"/>
        <v>CCLI</v>
      </c>
      <c r="M257" t="s">
        <v>4001</v>
      </c>
      <c r="N257" t="s">
        <v>4001</v>
      </c>
    </row>
    <row r="258" spans="1:14" x14ac:dyDescent="0.35">
      <c r="A258" t="s">
        <v>252</v>
      </c>
      <c r="D258" t="str">
        <f t="shared" si="12"/>
        <v>allNumerals[251]="CCLII";</v>
      </c>
      <c r="G258">
        <v>251</v>
      </c>
      <c r="J258">
        <f t="shared" si="13"/>
        <v>21</v>
      </c>
      <c r="K258">
        <f t="shared" si="14"/>
        <v>15</v>
      </c>
      <c r="L258" t="str">
        <f t="shared" si="15"/>
        <v>CCLII</v>
      </c>
      <c r="M258" t="s">
        <v>4001</v>
      </c>
      <c r="N258" t="s">
        <v>4001</v>
      </c>
    </row>
    <row r="259" spans="1:14" x14ac:dyDescent="0.35">
      <c r="A259" t="s">
        <v>253</v>
      </c>
      <c r="D259" t="str">
        <f t="shared" si="12"/>
        <v>allNumerals[252]="CCLIII";</v>
      </c>
      <c r="G259">
        <v>252</v>
      </c>
      <c r="J259">
        <f t="shared" si="13"/>
        <v>22</v>
      </c>
      <c r="K259">
        <f t="shared" si="14"/>
        <v>15</v>
      </c>
      <c r="L259" t="str">
        <f t="shared" si="15"/>
        <v>CCLIII</v>
      </c>
      <c r="M259" t="s">
        <v>4001</v>
      </c>
      <c r="N259" t="s">
        <v>4001</v>
      </c>
    </row>
    <row r="260" spans="1:14" x14ac:dyDescent="0.35">
      <c r="A260" t="s">
        <v>254</v>
      </c>
      <c r="D260" t="str">
        <f t="shared" si="12"/>
        <v>allNumerals[253]="CCLIV";</v>
      </c>
      <c r="G260">
        <v>253</v>
      </c>
      <c r="J260">
        <f t="shared" si="13"/>
        <v>21</v>
      </c>
      <c r="K260">
        <f t="shared" si="14"/>
        <v>15</v>
      </c>
      <c r="L260" t="str">
        <f t="shared" si="15"/>
        <v>CCLIV</v>
      </c>
      <c r="M260" t="s">
        <v>4001</v>
      </c>
      <c r="N260" t="s">
        <v>4001</v>
      </c>
    </row>
    <row r="261" spans="1:14" x14ac:dyDescent="0.35">
      <c r="A261" t="s">
        <v>255</v>
      </c>
      <c r="D261" t="str">
        <f t="shared" si="12"/>
        <v>allNumerals[254]="CCLV";</v>
      </c>
      <c r="G261">
        <v>254</v>
      </c>
      <c r="J261">
        <f t="shared" si="13"/>
        <v>20</v>
      </c>
      <c r="K261">
        <f t="shared" si="14"/>
        <v>15</v>
      </c>
      <c r="L261" t="str">
        <f t="shared" si="15"/>
        <v>CCLV</v>
      </c>
      <c r="M261" t="s">
        <v>4001</v>
      </c>
      <c r="N261" t="s">
        <v>4001</v>
      </c>
    </row>
    <row r="262" spans="1:14" x14ac:dyDescent="0.35">
      <c r="A262" t="s">
        <v>256</v>
      </c>
      <c r="D262" t="str">
        <f t="shared" si="12"/>
        <v>allNumerals[255]="CCLVI";</v>
      </c>
      <c r="G262">
        <v>255</v>
      </c>
      <c r="J262">
        <f t="shared" si="13"/>
        <v>21</v>
      </c>
      <c r="K262">
        <f t="shared" si="14"/>
        <v>15</v>
      </c>
      <c r="L262" t="str">
        <f t="shared" si="15"/>
        <v>CCLVI</v>
      </c>
      <c r="M262" t="s">
        <v>4001</v>
      </c>
      <c r="N262" t="s">
        <v>4001</v>
      </c>
    </row>
    <row r="263" spans="1:14" x14ac:dyDescent="0.35">
      <c r="A263" t="s">
        <v>257</v>
      </c>
      <c r="D263" t="str">
        <f t="shared" si="12"/>
        <v>allNumerals[256]="CCLVII";</v>
      </c>
      <c r="G263">
        <v>256</v>
      </c>
      <c r="J263">
        <f t="shared" si="13"/>
        <v>22</v>
      </c>
      <c r="K263">
        <f t="shared" si="14"/>
        <v>15</v>
      </c>
      <c r="L263" t="str">
        <f t="shared" si="15"/>
        <v>CCLVII</v>
      </c>
      <c r="M263" t="s">
        <v>4001</v>
      </c>
      <c r="N263" t="s">
        <v>4001</v>
      </c>
    </row>
    <row r="264" spans="1:14" x14ac:dyDescent="0.35">
      <c r="A264" t="s">
        <v>258</v>
      </c>
      <c r="D264" t="str">
        <f t="shared" ref="D264:D327" si="16">"allNumerals["&amp;G264&amp;"]="&amp;M264&amp;L264&amp;N264&amp;";"</f>
        <v>allNumerals[257]="CCLVIII";</v>
      </c>
      <c r="G264">
        <v>257</v>
      </c>
      <c r="J264">
        <f t="shared" ref="J264:J327" si="17">LEN(A264)</f>
        <v>23</v>
      </c>
      <c r="K264">
        <f t="shared" ref="K264:K327" si="18">FIND("&gt;",A264,1)</f>
        <v>15</v>
      </c>
      <c r="L264" t="str">
        <f t="shared" ref="L264:L327" si="19">MID(A264,K264+2,J264)</f>
        <v>CCLVIII</v>
      </c>
      <c r="M264" t="s">
        <v>4001</v>
      </c>
      <c r="N264" t="s">
        <v>4001</v>
      </c>
    </row>
    <row r="265" spans="1:14" x14ac:dyDescent="0.35">
      <c r="A265" t="s">
        <v>259</v>
      </c>
      <c r="D265" t="str">
        <f t="shared" si="16"/>
        <v>allNumerals[258]="CCLIX";</v>
      </c>
      <c r="G265">
        <v>258</v>
      </c>
      <c r="J265">
        <f t="shared" si="17"/>
        <v>21</v>
      </c>
      <c r="K265">
        <f t="shared" si="18"/>
        <v>15</v>
      </c>
      <c r="L265" t="str">
        <f t="shared" si="19"/>
        <v>CCLIX</v>
      </c>
      <c r="M265" t="s">
        <v>4001</v>
      </c>
      <c r="N265" t="s">
        <v>4001</v>
      </c>
    </row>
    <row r="266" spans="1:14" x14ac:dyDescent="0.35">
      <c r="A266" t="s">
        <v>260</v>
      </c>
      <c r="D266" t="str">
        <f t="shared" si="16"/>
        <v>allNumerals[259]="CCLX";</v>
      </c>
      <c r="G266">
        <v>259</v>
      </c>
      <c r="J266">
        <f t="shared" si="17"/>
        <v>20</v>
      </c>
      <c r="K266">
        <f t="shared" si="18"/>
        <v>15</v>
      </c>
      <c r="L266" t="str">
        <f t="shared" si="19"/>
        <v>CCLX</v>
      </c>
      <c r="M266" t="s">
        <v>4001</v>
      </c>
      <c r="N266" t="s">
        <v>4001</v>
      </c>
    </row>
    <row r="267" spans="1:14" x14ac:dyDescent="0.35">
      <c r="A267" t="s">
        <v>261</v>
      </c>
      <c r="D267" t="str">
        <f t="shared" si="16"/>
        <v>allNumerals[260]="CCLXI";</v>
      </c>
      <c r="G267">
        <v>260</v>
      </c>
      <c r="J267">
        <f t="shared" si="17"/>
        <v>21</v>
      </c>
      <c r="K267">
        <f t="shared" si="18"/>
        <v>15</v>
      </c>
      <c r="L267" t="str">
        <f t="shared" si="19"/>
        <v>CCLXI</v>
      </c>
      <c r="M267" t="s">
        <v>4001</v>
      </c>
      <c r="N267" t="s">
        <v>4001</v>
      </c>
    </row>
    <row r="268" spans="1:14" x14ac:dyDescent="0.35">
      <c r="A268" t="s">
        <v>262</v>
      </c>
      <c r="D268" t="str">
        <f t="shared" si="16"/>
        <v>allNumerals[261]="CCLXII";</v>
      </c>
      <c r="G268">
        <v>261</v>
      </c>
      <c r="J268">
        <f t="shared" si="17"/>
        <v>22</v>
      </c>
      <c r="K268">
        <f t="shared" si="18"/>
        <v>15</v>
      </c>
      <c r="L268" t="str">
        <f t="shared" si="19"/>
        <v>CCLXII</v>
      </c>
      <c r="M268" t="s">
        <v>4001</v>
      </c>
      <c r="N268" t="s">
        <v>4001</v>
      </c>
    </row>
    <row r="269" spans="1:14" x14ac:dyDescent="0.35">
      <c r="A269" t="s">
        <v>263</v>
      </c>
      <c r="D269" t="str">
        <f t="shared" si="16"/>
        <v>allNumerals[262]="CCLXIII";</v>
      </c>
      <c r="G269">
        <v>262</v>
      </c>
      <c r="J269">
        <f t="shared" si="17"/>
        <v>23</v>
      </c>
      <c r="K269">
        <f t="shared" si="18"/>
        <v>15</v>
      </c>
      <c r="L269" t="str">
        <f t="shared" si="19"/>
        <v>CCLXIII</v>
      </c>
      <c r="M269" t="s">
        <v>4001</v>
      </c>
      <c r="N269" t="s">
        <v>4001</v>
      </c>
    </row>
    <row r="270" spans="1:14" x14ac:dyDescent="0.35">
      <c r="A270" t="s">
        <v>264</v>
      </c>
      <c r="D270" t="str">
        <f t="shared" si="16"/>
        <v>allNumerals[263]="CCLXIV";</v>
      </c>
      <c r="G270">
        <v>263</v>
      </c>
      <c r="J270">
        <f t="shared" si="17"/>
        <v>22</v>
      </c>
      <c r="K270">
        <f t="shared" si="18"/>
        <v>15</v>
      </c>
      <c r="L270" t="str">
        <f t="shared" si="19"/>
        <v>CCLXIV</v>
      </c>
      <c r="M270" t="s">
        <v>4001</v>
      </c>
      <c r="N270" t="s">
        <v>4001</v>
      </c>
    </row>
    <row r="271" spans="1:14" x14ac:dyDescent="0.35">
      <c r="A271" t="s">
        <v>265</v>
      </c>
      <c r="D271" t="str">
        <f t="shared" si="16"/>
        <v>allNumerals[264]="CCLXV";</v>
      </c>
      <c r="G271">
        <v>264</v>
      </c>
      <c r="J271">
        <f t="shared" si="17"/>
        <v>21</v>
      </c>
      <c r="K271">
        <f t="shared" si="18"/>
        <v>15</v>
      </c>
      <c r="L271" t="str">
        <f t="shared" si="19"/>
        <v>CCLXV</v>
      </c>
      <c r="M271" t="s">
        <v>4001</v>
      </c>
      <c r="N271" t="s">
        <v>4001</v>
      </c>
    </row>
    <row r="272" spans="1:14" x14ac:dyDescent="0.35">
      <c r="A272" t="s">
        <v>266</v>
      </c>
      <c r="D272" t="str">
        <f t="shared" si="16"/>
        <v>allNumerals[265]="CCLXVI";</v>
      </c>
      <c r="G272">
        <v>265</v>
      </c>
      <c r="J272">
        <f t="shared" si="17"/>
        <v>22</v>
      </c>
      <c r="K272">
        <f t="shared" si="18"/>
        <v>15</v>
      </c>
      <c r="L272" t="str">
        <f t="shared" si="19"/>
        <v>CCLXVI</v>
      </c>
      <c r="M272" t="s">
        <v>4001</v>
      </c>
      <c r="N272" t="s">
        <v>4001</v>
      </c>
    </row>
    <row r="273" spans="1:14" x14ac:dyDescent="0.35">
      <c r="A273" t="s">
        <v>267</v>
      </c>
      <c r="D273" t="str">
        <f t="shared" si="16"/>
        <v>allNumerals[266]="CCLXVII";</v>
      </c>
      <c r="G273">
        <v>266</v>
      </c>
      <c r="J273">
        <f t="shared" si="17"/>
        <v>23</v>
      </c>
      <c r="K273">
        <f t="shared" si="18"/>
        <v>15</v>
      </c>
      <c r="L273" t="str">
        <f t="shared" si="19"/>
        <v>CCLXVII</v>
      </c>
      <c r="M273" t="s">
        <v>4001</v>
      </c>
      <c r="N273" t="s">
        <v>4001</v>
      </c>
    </row>
    <row r="274" spans="1:14" x14ac:dyDescent="0.35">
      <c r="A274" t="s">
        <v>268</v>
      </c>
      <c r="D274" t="str">
        <f t="shared" si="16"/>
        <v>allNumerals[267]="CCLXVIII";</v>
      </c>
      <c r="G274">
        <v>267</v>
      </c>
      <c r="J274">
        <f t="shared" si="17"/>
        <v>24</v>
      </c>
      <c r="K274">
        <f t="shared" si="18"/>
        <v>15</v>
      </c>
      <c r="L274" t="str">
        <f t="shared" si="19"/>
        <v>CCLXVIII</v>
      </c>
      <c r="M274" t="s">
        <v>4001</v>
      </c>
      <c r="N274" t="s">
        <v>4001</v>
      </c>
    </row>
    <row r="275" spans="1:14" x14ac:dyDescent="0.35">
      <c r="A275" t="s">
        <v>269</v>
      </c>
      <c r="D275" t="str">
        <f t="shared" si="16"/>
        <v>allNumerals[268]="CCLXIX";</v>
      </c>
      <c r="G275">
        <v>268</v>
      </c>
      <c r="J275">
        <f t="shared" si="17"/>
        <v>22</v>
      </c>
      <c r="K275">
        <f t="shared" si="18"/>
        <v>15</v>
      </c>
      <c r="L275" t="str">
        <f t="shared" si="19"/>
        <v>CCLXIX</v>
      </c>
      <c r="M275" t="s">
        <v>4001</v>
      </c>
      <c r="N275" t="s">
        <v>4001</v>
      </c>
    </row>
    <row r="276" spans="1:14" x14ac:dyDescent="0.35">
      <c r="A276" t="s">
        <v>270</v>
      </c>
      <c r="D276" t="str">
        <f t="shared" si="16"/>
        <v>allNumerals[269]="CCLXX";</v>
      </c>
      <c r="G276">
        <v>269</v>
      </c>
      <c r="J276">
        <f t="shared" si="17"/>
        <v>21</v>
      </c>
      <c r="K276">
        <f t="shared" si="18"/>
        <v>15</v>
      </c>
      <c r="L276" t="str">
        <f t="shared" si="19"/>
        <v>CCLXX</v>
      </c>
      <c r="M276" t="s">
        <v>4001</v>
      </c>
      <c r="N276" t="s">
        <v>4001</v>
      </c>
    </row>
    <row r="277" spans="1:14" x14ac:dyDescent="0.35">
      <c r="A277" t="s">
        <v>271</v>
      </c>
      <c r="D277" t="str">
        <f t="shared" si="16"/>
        <v>allNumerals[270]="CCLXXI";</v>
      </c>
      <c r="G277">
        <v>270</v>
      </c>
      <c r="J277">
        <f t="shared" si="17"/>
        <v>22</v>
      </c>
      <c r="K277">
        <f t="shared" si="18"/>
        <v>15</v>
      </c>
      <c r="L277" t="str">
        <f t="shared" si="19"/>
        <v>CCLXXI</v>
      </c>
      <c r="M277" t="s">
        <v>4001</v>
      </c>
      <c r="N277" t="s">
        <v>4001</v>
      </c>
    </row>
    <row r="278" spans="1:14" x14ac:dyDescent="0.35">
      <c r="A278" t="s">
        <v>272</v>
      </c>
      <c r="D278" t="str">
        <f t="shared" si="16"/>
        <v>allNumerals[271]="CCLXXII";</v>
      </c>
      <c r="G278">
        <v>271</v>
      </c>
      <c r="J278">
        <f t="shared" si="17"/>
        <v>23</v>
      </c>
      <c r="K278">
        <f t="shared" si="18"/>
        <v>15</v>
      </c>
      <c r="L278" t="str">
        <f t="shared" si="19"/>
        <v>CCLXXII</v>
      </c>
      <c r="M278" t="s">
        <v>4001</v>
      </c>
      <c r="N278" t="s">
        <v>4001</v>
      </c>
    </row>
    <row r="279" spans="1:14" x14ac:dyDescent="0.35">
      <c r="A279" t="s">
        <v>273</v>
      </c>
      <c r="D279" t="str">
        <f t="shared" si="16"/>
        <v>allNumerals[272]="CCLXXIII";</v>
      </c>
      <c r="G279">
        <v>272</v>
      </c>
      <c r="J279">
        <f t="shared" si="17"/>
        <v>24</v>
      </c>
      <c r="K279">
        <f t="shared" si="18"/>
        <v>15</v>
      </c>
      <c r="L279" t="str">
        <f t="shared" si="19"/>
        <v>CCLXXIII</v>
      </c>
      <c r="M279" t="s">
        <v>4001</v>
      </c>
      <c r="N279" t="s">
        <v>4001</v>
      </c>
    </row>
    <row r="280" spans="1:14" x14ac:dyDescent="0.35">
      <c r="A280" t="s">
        <v>274</v>
      </c>
      <c r="D280" t="str">
        <f t="shared" si="16"/>
        <v>allNumerals[273]="CCLXXIV";</v>
      </c>
      <c r="G280">
        <v>273</v>
      </c>
      <c r="J280">
        <f t="shared" si="17"/>
        <v>23</v>
      </c>
      <c r="K280">
        <f t="shared" si="18"/>
        <v>15</v>
      </c>
      <c r="L280" t="str">
        <f t="shared" si="19"/>
        <v>CCLXXIV</v>
      </c>
      <c r="M280" t="s">
        <v>4001</v>
      </c>
      <c r="N280" t="s">
        <v>4001</v>
      </c>
    </row>
    <row r="281" spans="1:14" x14ac:dyDescent="0.35">
      <c r="A281" t="s">
        <v>275</v>
      </c>
      <c r="D281" t="str">
        <f t="shared" si="16"/>
        <v>allNumerals[274]="CCLXXV";</v>
      </c>
      <c r="G281">
        <v>274</v>
      </c>
      <c r="J281">
        <f t="shared" si="17"/>
        <v>22</v>
      </c>
      <c r="K281">
        <f t="shared" si="18"/>
        <v>15</v>
      </c>
      <c r="L281" t="str">
        <f t="shared" si="19"/>
        <v>CCLXXV</v>
      </c>
      <c r="M281" t="s">
        <v>4001</v>
      </c>
      <c r="N281" t="s">
        <v>4001</v>
      </c>
    </row>
    <row r="282" spans="1:14" x14ac:dyDescent="0.35">
      <c r="A282" t="s">
        <v>276</v>
      </c>
      <c r="D282" t="str">
        <f t="shared" si="16"/>
        <v>allNumerals[275]="CCLXXVI";</v>
      </c>
      <c r="G282">
        <v>275</v>
      </c>
      <c r="J282">
        <f t="shared" si="17"/>
        <v>23</v>
      </c>
      <c r="K282">
        <f t="shared" si="18"/>
        <v>15</v>
      </c>
      <c r="L282" t="str">
        <f t="shared" si="19"/>
        <v>CCLXXVI</v>
      </c>
      <c r="M282" t="s">
        <v>4001</v>
      </c>
      <c r="N282" t="s">
        <v>4001</v>
      </c>
    </row>
    <row r="283" spans="1:14" x14ac:dyDescent="0.35">
      <c r="A283" t="s">
        <v>277</v>
      </c>
      <c r="D283" t="str">
        <f t="shared" si="16"/>
        <v>allNumerals[276]="CCLXXVII";</v>
      </c>
      <c r="G283">
        <v>276</v>
      </c>
      <c r="J283">
        <f t="shared" si="17"/>
        <v>24</v>
      </c>
      <c r="K283">
        <f t="shared" si="18"/>
        <v>15</v>
      </c>
      <c r="L283" t="str">
        <f t="shared" si="19"/>
        <v>CCLXXVII</v>
      </c>
      <c r="M283" t="s">
        <v>4001</v>
      </c>
      <c r="N283" t="s">
        <v>4001</v>
      </c>
    </row>
    <row r="284" spans="1:14" x14ac:dyDescent="0.35">
      <c r="A284" t="s">
        <v>278</v>
      </c>
      <c r="D284" t="str">
        <f t="shared" si="16"/>
        <v>allNumerals[277]="CCLXXVIII";</v>
      </c>
      <c r="G284">
        <v>277</v>
      </c>
      <c r="J284">
        <f t="shared" si="17"/>
        <v>25</v>
      </c>
      <c r="K284">
        <f t="shared" si="18"/>
        <v>15</v>
      </c>
      <c r="L284" t="str">
        <f t="shared" si="19"/>
        <v>CCLXXVIII</v>
      </c>
      <c r="M284" t="s">
        <v>4001</v>
      </c>
      <c r="N284" t="s">
        <v>4001</v>
      </c>
    </row>
    <row r="285" spans="1:14" x14ac:dyDescent="0.35">
      <c r="A285" t="s">
        <v>279</v>
      </c>
      <c r="D285" t="str">
        <f t="shared" si="16"/>
        <v>allNumerals[278]="CCLXXIX";</v>
      </c>
      <c r="G285">
        <v>278</v>
      </c>
      <c r="J285">
        <f t="shared" si="17"/>
        <v>23</v>
      </c>
      <c r="K285">
        <f t="shared" si="18"/>
        <v>15</v>
      </c>
      <c r="L285" t="str">
        <f t="shared" si="19"/>
        <v>CCLXXIX</v>
      </c>
      <c r="M285" t="s">
        <v>4001</v>
      </c>
      <c r="N285" t="s">
        <v>4001</v>
      </c>
    </row>
    <row r="286" spans="1:14" x14ac:dyDescent="0.35">
      <c r="A286" t="s">
        <v>280</v>
      </c>
      <c r="D286" t="str">
        <f t="shared" si="16"/>
        <v>allNumerals[279]="CCLXXX";</v>
      </c>
      <c r="G286">
        <v>279</v>
      </c>
      <c r="J286">
        <f t="shared" si="17"/>
        <v>22</v>
      </c>
      <c r="K286">
        <f t="shared" si="18"/>
        <v>15</v>
      </c>
      <c r="L286" t="str">
        <f t="shared" si="19"/>
        <v>CCLXXX</v>
      </c>
      <c r="M286" t="s">
        <v>4001</v>
      </c>
      <c r="N286" t="s">
        <v>4001</v>
      </c>
    </row>
    <row r="287" spans="1:14" x14ac:dyDescent="0.35">
      <c r="A287" t="s">
        <v>281</v>
      </c>
      <c r="D287" t="str">
        <f t="shared" si="16"/>
        <v>allNumerals[280]="CCLXXXI";</v>
      </c>
      <c r="G287">
        <v>280</v>
      </c>
      <c r="J287">
        <f t="shared" si="17"/>
        <v>23</v>
      </c>
      <c r="K287">
        <f t="shared" si="18"/>
        <v>15</v>
      </c>
      <c r="L287" t="str">
        <f t="shared" si="19"/>
        <v>CCLXXXI</v>
      </c>
      <c r="M287" t="s">
        <v>4001</v>
      </c>
      <c r="N287" t="s">
        <v>4001</v>
      </c>
    </row>
    <row r="288" spans="1:14" x14ac:dyDescent="0.35">
      <c r="A288" t="s">
        <v>282</v>
      </c>
      <c r="D288" t="str">
        <f t="shared" si="16"/>
        <v>allNumerals[281]="CCLXXXII";</v>
      </c>
      <c r="G288">
        <v>281</v>
      </c>
      <c r="J288">
        <f t="shared" si="17"/>
        <v>24</v>
      </c>
      <c r="K288">
        <f t="shared" si="18"/>
        <v>15</v>
      </c>
      <c r="L288" t="str">
        <f t="shared" si="19"/>
        <v>CCLXXXII</v>
      </c>
      <c r="M288" t="s">
        <v>4001</v>
      </c>
      <c r="N288" t="s">
        <v>4001</v>
      </c>
    </row>
    <row r="289" spans="1:14" x14ac:dyDescent="0.35">
      <c r="A289" t="s">
        <v>283</v>
      </c>
      <c r="D289" t="str">
        <f t="shared" si="16"/>
        <v>allNumerals[282]="CCLXXXIII";</v>
      </c>
      <c r="G289">
        <v>282</v>
      </c>
      <c r="J289">
        <f t="shared" si="17"/>
        <v>25</v>
      </c>
      <c r="K289">
        <f t="shared" si="18"/>
        <v>15</v>
      </c>
      <c r="L289" t="str">
        <f t="shared" si="19"/>
        <v>CCLXXXIII</v>
      </c>
      <c r="M289" t="s">
        <v>4001</v>
      </c>
      <c r="N289" t="s">
        <v>4001</v>
      </c>
    </row>
    <row r="290" spans="1:14" x14ac:dyDescent="0.35">
      <c r="A290" t="s">
        <v>284</v>
      </c>
      <c r="D290" t="str">
        <f t="shared" si="16"/>
        <v>allNumerals[283]="CCLXXXIV";</v>
      </c>
      <c r="G290">
        <v>283</v>
      </c>
      <c r="J290">
        <f t="shared" si="17"/>
        <v>24</v>
      </c>
      <c r="K290">
        <f t="shared" si="18"/>
        <v>15</v>
      </c>
      <c r="L290" t="str">
        <f t="shared" si="19"/>
        <v>CCLXXXIV</v>
      </c>
      <c r="M290" t="s">
        <v>4001</v>
      </c>
      <c r="N290" t="s">
        <v>4001</v>
      </c>
    </row>
    <row r="291" spans="1:14" x14ac:dyDescent="0.35">
      <c r="A291" t="s">
        <v>285</v>
      </c>
      <c r="D291" t="str">
        <f t="shared" si="16"/>
        <v>allNumerals[284]="CCLXXXV";</v>
      </c>
      <c r="G291">
        <v>284</v>
      </c>
      <c r="J291">
        <f t="shared" si="17"/>
        <v>23</v>
      </c>
      <c r="K291">
        <f t="shared" si="18"/>
        <v>15</v>
      </c>
      <c r="L291" t="str">
        <f t="shared" si="19"/>
        <v>CCLXXXV</v>
      </c>
      <c r="M291" t="s">
        <v>4001</v>
      </c>
      <c r="N291" t="s">
        <v>4001</v>
      </c>
    </row>
    <row r="292" spans="1:14" x14ac:dyDescent="0.35">
      <c r="A292" t="s">
        <v>286</v>
      </c>
      <c r="D292" t="str">
        <f t="shared" si="16"/>
        <v>allNumerals[285]="CCLXXXVI";</v>
      </c>
      <c r="G292">
        <v>285</v>
      </c>
      <c r="J292">
        <f t="shared" si="17"/>
        <v>24</v>
      </c>
      <c r="K292">
        <f t="shared" si="18"/>
        <v>15</v>
      </c>
      <c r="L292" t="str">
        <f t="shared" si="19"/>
        <v>CCLXXXVI</v>
      </c>
      <c r="M292" t="s">
        <v>4001</v>
      </c>
      <c r="N292" t="s">
        <v>4001</v>
      </c>
    </row>
    <row r="293" spans="1:14" x14ac:dyDescent="0.35">
      <c r="A293" t="s">
        <v>287</v>
      </c>
      <c r="D293" t="str">
        <f t="shared" si="16"/>
        <v>allNumerals[286]="CCLXXXVII";</v>
      </c>
      <c r="G293">
        <v>286</v>
      </c>
      <c r="J293">
        <f t="shared" si="17"/>
        <v>25</v>
      </c>
      <c r="K293">
        <f t="shared" si="18"/>
        <v>15</v>
      </c>
      <c r="L293" t="str">
        <f t="shared" si="19"/>
        <v>CCLXXXVII</v>
      </c>
      <c r="M293" t="s">
        <v>4001</v>
      </c>
      <c r="N293" t="s">
        <v>4001</v>
      </c>
    </row>
    <row r="294" spans="1:14" x14ac:dyDescent="0.35">
      <c r="A294" t="s">
        <v>288</v>
      </c>
      <c r="D294" t="str">
        <f t="shared" si="16"/>
        <v>allNumerals[287]="CCLXXXVIII";</v>
      </c>
      <c r="G294">
        <v>287</v>
      </c>
      <c r="J294">
        <f t="shared" si="17"/>
        <v>26</v>
      </c>
      <c r="K294">
        <f t="shared" si="18"/>
        <v>15</v>
      </c>
      <c r="L294" t="str">
        <f t="shared" si="19"/>
        <v>CCLXXXVIII</v>
      </c>
      <c r="M294" t="s">
        <v>4001</v>
      </c>
      <c r="N294" t="s">
        <v>4001</v>
      </c>
    </row>
    <row r="295" spans="1:14" x14ac:dyDescent="0.35">
      <c r="A295" t="s">
        <v>289</v>
      </c>
      <c r="D295" t="str">
        <f t="shared" si="16"/>
        <v>allNumerals[288]="CCLXXXIX";</v>
      </c>
      <c r="G295">
        <v>288</v>
      </c>
      <c r="J295">
        <f t="shared" si="17"/>
        <v>24</v>
      </c>
      <c r="K295">
        <f t="shared" si="18"/>
        <v>15</v>
      </c>
      <c r="L295" t="str">
        <f t="shared" si="19"/>
        <v>CCLXXXIX</v>
      </c>
      <c r="M295" t="s">
        <v>4001</v>
      </c>
      <c r="N295" t="s">
        <v>4001</v>
      </c>
    </row>
    <row r="296" spans="1:14" x14ac:dyDescent="0.35">
      <c r="A296" t="s">
        <v>290</v>
      </c>
      <c r="D296" t="str">
        <f t="shared" si="16"/>
        <v>allNumerals[289]="CCXC";</v>
      </c>
      <c r="G296">
        <v>289</v>
      </c>
      <c r="J296">
        <f t="shared" si="17"/>
        <v>20</v>
      </c>
      <c r="K296">
        <f t="shared" si="18"/>
        <v>15</v>
      </c>
      <c r="L296" t="str">
        <f t="shared" si="19"/>
        <v>CCXC</v>
      </c>
      <c r="M296" t="s">
        <v>4001</v>
      </c>
      <c r="N296" t="s">
        <v>4001</v>
      </c>
    </row>
    <row r="297" spans="1:14" x14ac:dyDescent="0.35">
      <c r="A297" t="s">
        <v>291</v>
      </c>
      <c r="D297" t="str">
        <f t="shared" si="16"/>
        <v>allNumerals[290]="CCXCI";</v>
      </c>
      <c r="G297">
        <v>290</v>
      </c>
      <c r="J297">
        <f t="shared" si="17"/>
        <v>21</v>
      </c>
      <c r="K297">
        <f t="shared" si="18"/>
        <v>15</v>
      </c>
      <c r="L297" t="str">
        <f t="shared" si="19"/>
        <v>CCXCI</v>
      </c>
      <c r="M297" t="s">
        <v>4001</v>
      </c>
      <c r="N297" t="s">
        <v>4001</v>
      </c>
    </row>
    <row r="298" spans="1:14" x14ac:dyDescent="0.35">
      <c r="A298" t="s">
        <v>292</v>
      </c>
      <c r="D298" t="str">
        <f t="shared" si="16"/>
        <v>allNumerals[291]="CCXCII";</v>
      </c>
      <c r="G298">
        <v>291</v>
      </c>
      <c r="J298">
        <f t="shared" si="17"/>
        <v>22</v>
      </c>
      <c r="K298">
        <f t="shared" si="18"/>
        <v>15</v>
      </c>
      <c r="L298" t="str">
        <f t="shared" si="19"/>
        <v>CCXCII</v>
      </c>
      <c r="M298" t="s">
        <v>4001</v>
      </c>
      <c r="N298" t="s">
        <v>4001</v>
      </c>
    </row>
    <row r="299" spans="1:14" x14ac:dyDescent="0.35">
      <c r="A299" t="s">
        <v>293</v>
      </c>
      <c r="D299" t="str">
        <f t="shared" si="16"/>
        <v>allNumerals[292]="CCXCIII";</v>
      </c>
      <c r="G299">
        <v>292</v>
      </c>
      <c r="J299">
        <f t="shared" si="17"/>
        <v>23</v>
      </c>
      <c r="K299">
        <f t="shared" si="18"/>
        <v>15</v>
      </c>
      <c r="L299" t="str">
        <f t="shared" si="19"/>
        <v>CCXCIII</v>
      </c>
      <c r="M299" t="s">
        <v>4001</v>
      </c>
      <c r="N299" t="s">
        <v>4001</v>
      </c>
    </row>
    <row r="300" spans="1:14" x14ac:dyDescent="0.35">
      <c r="A300" t="s">
        <v>294</v>
      </c>
      <c r="D300" t="str">
        <f t="shared" si="16"/>
        <v>allNumerals[293]="CCXCIV";</v>
      </c>
      <c r="G300">
        <v>293</v>
      </c>
      <c r="J300">
        <f t="shared" si="17"/>
        <v>22</v>
      </c>
      <c r="K300">
        <f t="shared" si="18"/>
        <v>15</v>
      </c>
      <c r="L300" t="str">
        <f t="shared" si="19"/>
        <v>CCXCIV</v>
      </c>
      <c r="M300" t="s">
        <v>4001</v>
      </c>
      <c r="N300" t="s">
        <v>4001</v>
      </c>
    </row>
    <row r="301" spans="1:14" x14ac:dyDescent="0.35">
      <c r="A301" t="s">
        <v>295</v>
      </c>
      <c r="D301" t="str">
        <f t="shared" si="16"/>
        <v>allNumerals[294]="CCXCV";</v>
      </c>
      <c r="G301">
        <v>294</v>
      </c>
      <c r="J301">
        <f t="shared" si="17"/>
        <v>21</v>
      </c>
      <c r="K301">
        <f t="shared" si="18"/>
        <v>15</v>
      </c>
      <c r="L301" t="str">
        <f t="shared" si="19"/>
        <v>CCXCV</v>
      </c>
      <c r="M301" t="s">
        <v>4001</v>
      </c>
      <c r="N301" t="s">
        <v>4001</v>
      </c>
    </row>
    <row r="302" spans="1:14" x14ac:dyDescent="0.35">
      <c r="A302" t="s">
        <v>296</v>
      </c>
      <c r="D302" t="str">
        <f t="shared" si="16"/>
        <v>allNumerals[295]="CCXCVI";</v>
      </c>
      <c r="G302">
        <v>295</v>
      </c>
      <c r="J302">
        <f t="shared" si="17"/>
        <v>22</v>
      </c>
      <c r="K302">
        <f t="shared" si="18"/>
        <v>15</v>
      </c>
      <c r="L302" t="str">
        <f t="shared" si="19"/>
        <v>CCXCVI</v>
      </c>
      <c r="M302" t="s">
        <v>4001</v>
      </c>
      <c r="N302" t="s">
        <v>4001</v>
      </c>
    </row>
    <row r="303" spans="1:14" x14ac:dyDescent="0.35">
      <c r="A303" t="s">
        <v>297</v>
      </c>
      <c r="D303" t="str">
        <f t="shared" si="16"/>
        <v>allNumerals[296]="CCXCVII";</v>
      </c>
      <c r="G303">
        <v>296</v>
      </c>
      <c r="J303">
        <f t="shared" si="17"/>
        <v>23</v>
      </c>
      <c r="K303">
        <f t="shared" si="18"/>
        <v>15</v>
      </c>
      <c r="L303" t="str">
        <f t="shared" si="19"/>
        <v>CCXCVII</v>
      </c>
      <c r="M303" t="s">
        <v>4001</v>
      </c>
      <c r="N303" t="s">
        <v>4001</v>
      </c>
    </row>
    <row r="304" spans="1:14" x14ac:dyDescent="0.35">
      <c r="A304" t="s">
        <v>298</v>
      </c>
      <c r="D304" t="str">
        <f t="shared" si="16"/>
        <v>allNumerals[297]="CCXCVIII";</v>
      </c>
      <c r="G304">
        <v>297</v>
      </c>
      <c r="J304">
        <f t="shared" si="17"/>
        <v>24</v>
      </c>
      <c r="K304">
        <f t="shared" si="18"/>
        <v>15</v>
      </c>
      <c r="L304" t="str">
        <f t="shared" si="19"/>
        <v>CCXCVIII</v>
      </c>
      <c r="M304" t="s">
        <v>4001</v>
      </c>
      <c r="N304" t="s">
        <v>4001</v>
      </c>
    </row>
    <row r="305" spans="1:14" x14ac:dyDescent="0.35">
      <c r="A305" t="s">
        <v>299</v>
      </c>
      <c r="D305" t="str">
        <f t="shared" si="16"/>
        <v>allNumerals[298]="CCXCIX";</v>
      </c>
      <c r="G305">
        <v>298</v>
      </c>
      <c r="J305">
        <f t="shared" si="17"/>
        <v>22</v>
      </c>
      <c r="K305">
        <f t="shared" si="18"/>
        <v>15</v>
      </c>
      <c r="L305" t="str">
        <f t="shared" si="19"/>
        <v>CCXCIX</v>
      </c>
      <c r="M305" t="s">
        <v>4001</v>
      </c>
      <c r="N305" t="s">
        <v>4001</v>
      </c>
    </row>
    <row r="306" spans="1:14" x14ac:dyDescent="0.35">
      <c r="A306" t="s">
        <v>300</v>
      </c>
      <c r="D306" t="str">
        <f t="shared" si="16"/>
        <v>allNumerals[299]="CCC";</v>
      </c>
      <c r="G306">
        <v>299</v>
      </c>
      <c r="J306">
        <f t="shared" si="17"/>
        <v>19</v>
      </c>
      <c r="K306">
        <f t="shared" si="18"/>
        <v>15</v>
      </c>
      <c r="L306" t="str">
        <f t="shared" si="19"/>
        <v>CCC</v>
      </c>
      <c r="M306" t="s">
        <v>4001</v>
      </c>
      <c r="N306" t="s">
        <v>4001</v>
      </c>
    </row>
    <row r="307" spans="1:14" x14ac:dyDescent="0.35">
      <c r="A307" t="s">
        <v>301</v>
      </c>
      <c r="D307" t="str">
        <f t="shared" si="16"/>
        <v>allNumerals[300]="CCCI";</v>
      </c>
      <c r="G307">
        <v>300</v>
      </c>
      <c r="J307">
        <f t="shared" si="17"/>
        <v>20</v>
      </c>
      <c r="K307">
        <f t="shared" si="18"/>
        <v>15</v>
      </c>
      <c r="L307" t="str">
        <f t="shared" si="19"/>
        <v>CCCI</v>
      </c>
      <c r="M307" t="s">
        <v>4001</v>
      </c>
      <c r="N307" t="s">
        <v>4001</v>
      </c>
    </row>
    <row r="308" spans="1:14" x14ac:dyDescent="0.35">
      <c r="A308" t="s">
        <v>302</v>
      </c>
      <c r="D308" t="str">
        <f t="shared" si="16"/>
        <v>allNumerals[301]="CCCII";</v>
      </c>
      <c r="G308">
        <v>301</v>
      </c>
      <c r="J308">
        <f t="shared" si="17"/>
        <v>21</v>
      </c>
      <c r="K308">
        <f t="shared" si="18"/>
        <v>15</v>
      </c>
      <c r="L308" t="str">
        <f t="shared" si="19"/>
        <v>CCCII</v>
      </c>
      <c r="M308" t="s">
        <v>4001</v>
      </c>
      <c r="N308" t="s">
        <v>4001</v>
      </c>
    </row>
    <row r="309" spans="1:14" x14ac:dyDescent="0.35">
      <c r="A309" t="s">
        <v>303</v>
      </c>
      <c r="D309" t="str">
        <f t="shared" si="16"/>
        <v>allNumerals[302]="CCCIII";</v>
      </c>
      <c r="G309">
        <v>302</v>
      </c>
      <c r="J309">
        <f t="shared" si="17"/>
        <v>22</v>
      </c>
      <c r="K309">
        <f t="shared" si="18"/>
        <v>15</v>
      </c>
      <c r="L309" t="str">
        <f t="shared" si="19"/>
        <v>CCCIII</v>
      </c>
      <c r="M309" t="s">
        <v>4001</v>
      </c>
      <c r="N309" t="s">
        <v>4001</v>
      </c>
    </row>
    <row r="310" spans="1:14" x14ac:dyDescent="0.35">
      <c r="A310" t="s">
        <v>304</v>
      </c>
      <c r="D310" t="str">
        <f t="shared" si="16"/>
        <v>allNumerals[303]="CCCIV";</v>
      </c>
      <c r="G310">
        <v>303</v>
      </c>
      <c r="J310">
        <f t="shared" si="17"/>
        <v>21</v>
      </c>
      <c r="K310">
        <f t="shared" si="18"/>
        <v>15</v>
      </c>
      <c r="L310" t="str">
        <f t="shared" si="19"/>
        <v>CCCIV</v>
      </c>
      <c r="M310" t="s">
        <v>4001</v>
      </c>
      <c r="N310" t="s">
        <v>4001</v>
      </c>
    </row>
    <row r="311" spans="1:14" x14ac:dyDescent="0.35">
      <c r="A311" t="s">
        <v>305</v>
      </c>
      <c r="D311" t="str">
        <f t="shared" si="16"/>
        <v>allNumerals[304]="CCCV";</v>
      </c>
      <c r="G311">
        <v>304</v>
      </c>
      <c r="J311">
        <f t="shared" si="17"/>
        <v>20</v>
      </c>
      <c r="K311">
        <f t="shared" si="18"/>
        <v>15</v>
      </c>
      <c r="L311" t="str">
        <f t="shared" si="19"/>
        <v>CCCV</v>
      </c>
      <c r="M311" t="s">
        <v>4001</v>
      </c>
      <c r="N311" t="s">
        <v>4001</v>
      </c>
    </row>
    <row r="312" spans="1:14" x14ac:dyDescent="0.35">
      <c r="A312" t="s">
        <v>306</v>
      </c>
      <c r="D312" t="str">
        <f t="shared" si="16"/>
        <v>allNumerals[305]="CCCVI";</v>
      </c>
      <c r="G312">
        <v>305</v>
      </c>
      <c r="J312">
        <f t="shared" si="17"/>
        <v>21</v>
      </c>
      <c r="K312">
        <f t="shared" si="18"/>
        <v>15</v>
      </c>
      <c r="L312" t="str">
        <f t="shared" si="19"/>
        <v>CCCVI</v>
      </c>
      <c r="M312" t="s">
        <v>4001</v>
      </c>
      <c r="N312" t="s">
        <v>4001</v>
      </c>
    </row>
    <row r="313" spans="1:14" x14ac:dyDescent="0.35">
      <c r="A313" t="s">
        <v>307</v>
      </c>
      <c r="D313" t="str">
        <f t="shared" si="16"/>
        <v>allNumerals[306]="CCCVII";</v>
      </c>
      <c r="G313">
        <v>306</v>
      </c>
      <c r="J313">
        <f t="shared" si="17"/>
        <v>22</v>
      </c>
      <c r="K313">
        <f t="shared" si="18"/>
        <v>15</v>
      </c>
      <c r="L313" t="str">
        <f t="shared" si="19"/>
        <v>CCCVII</v>
      </c>
      <c r="M313" t="s">
        <v>4001</v>
      </c>
      <c r="N313" t="s">
        <v>4001</v>
      </c>
    </row>
    <row r="314" spans="1:14" x14ac:dyDescent="0.35">
      <c r="A314" t="s">
        <v>308</v>
      </c>
      <c r="D314" t="str">
        <f t="shared" si="16"/>
        <v>allNumerals[307]="CCCVIII";</v>
      </c>
      <c r="G314">
        <v>307</v>
      </c>
      <c r="J314">
        <f t="shared" si="17"/>
        <v>23</v>
      </c>
      <c r="K314">
        <f t="shared" si="18"/>
        <v>15</v>
      </c>
      <c r="L314" t="str">
        <f t="shared" si="19"/>
        <v>CCCVIII</v>
      </c>
      <c r="M314" t="s">
        <v>4001</v>
      </c>
      <c r="N314" t="s">
        <v>4001</v>
      </c>
    </row>
    <row r="315" spans="1:14" x14ac:dyDescent="0.35">
      <c r="A315" t="s">
        <v>309</v>
      </c>
      <c r="D315" t="str">
        <f t="shared" si="16"/>
        <v>allNumerals[308]="CCCIX";</v>
      </c>
      <c r="G315">
        <v>308</v>
      </c>
      <c r="J315">
        <f t="shared" si="17"/>
        <v>21</v>
      </c>
      <c r="K315">
        <f t="shared" si="18"/>
        <v>15</v>
      </c>
      <c r="L315" t="str">
        <f t="shared" si="19"/>
        <v>CCCIX</v>
      </c>
      <c r="M315" t="s">
        <v>4001</v>
      </c>
      <c r="N315" t="s">
        <v>4001</v>
      </c>
    </row>
    <row r="316" spans="1:14" x14ac:dyDescent="0.35">
      <c r="A316" t="s">
        <v>310</v>
      </c>
      <c r="D316" t="str">
        <f t="shared" si="16"/>
        <v>allNumerals[309]="CCCX";</v>
      </c>
      <c r="G316">
        <v>309</v>
      </c>
      <c r="J316">
        <f t="shared" si="17"/>
        <v>20</v>
      </c>
      <c r="K316">
        <f t="shared" si="18"/>
        <v>15</v>
      </c>
      <c r="L316" t="str">
        <f t="shared" si="19"/>
        <v>CCCX</v>
      </c>
      <c r="M316" t="s">
        <v>4001</v>
      </c>
      <c r="N316" t="s">
        <v>4001</v>
      </c>
    </row>
    <row r="317" spans="1:14" x14ac:dyDescent="0.35">
      <c r="A317" t="s">
        <v>311</v>
      </c>
      <c r="D317" t="str">
        <f t="shared" si="16"/>
        <v>allNumerals[310]="CCCXI";</v>
      </c>
      <c r="G317">
        <v>310</v>
      </c>
      <c r="J317">
        <f t="shared" si="17"/>
        <v>21</v>
      </c>
      <c r="K317">
        <f t="shared" si="18"/>
        <v>15</v>
      </c>
      <c r="L317" t="str">
        <f t="shared" si="19"/>
        <v>CCCXI</v>
      </c>
      <c r="M317" t="s">
        <v>4001</v>
      </c>
      <c r="N317" t="s">
        <v>4001</v>
      </c>
    </row>
    <row r="318" spans="1:14" x14ac:dyDescent="0.35">
      <c r="A318" t="s">
        <v>312</v>
      </c>
      <c r="D318" t="str">
        <f t="shared" si="16"/>
        <v>allNumerals[311]="CCCXII";</v>
      </c>
      <c r="G318">
        <v>311</v>
      </c>
      <c r="J318">
        <f t="shared" si="17"/>
        <v>22</v>
      </c>
      <c r="K318">
        <f t="shared" si="18"/>
        <v>15</v>
      </c>
      <c r="L318" t="str">
        <f t="shared" si="19"/>
        <v>CCCXII</v>
      </c>
      <c r="M318" t="s">
        <v>4001</v>
      </c>
      <c r="N318" t="s">
        <v>4001</v>
      </c>
    </row>
    <row r="319" spans="1:14" x14ac:dyDescent="0.35">
      <c r="A319" t="s">
        <v>313</v>
      </c>
      <c r="D319" t="str">
        <f t="shared" si="16"/>
        <v>allNumerals[312]="CCCXIII";</v>
      </c>
      <c r="G319">
        <v>312</v>
      </c>
      <c r="J319">
        <f t="shared" si="17"/>
        <v>23</v>
      </c>
      <c r="K319">
        <f t="shared" si="18"/>
        <v>15</v>
      </c>
      <c r="L319" t="str">
        <f t="shared" si="19"/>
        <v>CCCXIII</v>
      </c>
      <c r="M319" t="s">
        <v>4001</v>
      </c>
      <c r="N319" t="s">
        <v>4001</v>
      </c>
    </row>
    <row r="320" spans="1:14" x14ac:dyDescent="0.35">
      <c r="A320" t="s">
        <v>314</v>
      </c>
      <c r="D320" t="str">
        <f t="shared" si="16"/>
        <v>allNumerals[313]="CCCXIV";</v>
      </c>
      <c r="G320">
        <v>313</v>
      </c>
      <c r="J320">
        <f t="shared" si="17"/>
        <v>22</v>
      </c>
      <c r="K320">
        <f t="shared" si="18"/>
        <v>15</v>
      </c>
      <c r="L320" t="str">
        <f t="shared" si="19"/>
        <v>CCCXIV</v>
      </c>
      <c r="M320" t="s">
        <v>4001</v>
      </c>
      <c r="N320" t="s">
        <v>4001</v>
      </c>
    </row>
    <row r="321" spans="1:14" x14ac:dyDescent="0.35">
      <c r="A321" t="s">
        <v>315</v>
      </c>
      <c r="D321" t="str">
        <f t="shared" si="16"/>
        <v>allNumerals[314]="CCCXV";</v>
      </c>
      <c r="G321">
        <v>314</v>
      </c>
      <c r="J321">
        <f t="shared" si="17"/>
        <v>21</v>
      </c>
      <c r="K321">
        <f t="shared" si="18"/>
        <v>15</v>
      </c>
      <c r="L321" t="str">
        <f t="shared" si="19"/>
        <v>CCCXV</v>
      </c>
      <c r="M321" t="s">
        <v>4001</v>
      </c>
      <c r="N321" t="s">
        <v>4001</v>
      </c>
    </row>
    <row r="322" spans="1:14" x14ac:dyDescent="0.35">
      <c r="A322" t="s">
        <v>316</v>
      </c>
      <c r="D322" t="str">
        <f t="shared" si="16"/>
        <v>allNumerals[315]="CCCXVI";</v>
      </c>
      <c r="G322">
        <v>315</v>
      </c>
      <c r="J322">
        <f t="shared" si="17"/>
        <v>22</v>
      </c>
      <c r="K322">
        <f t="shared" si="18"/>
        <v>15</v>
      </c>
      <c r="L322" t="str">
        <f t="shared" si="19"/>
        <v>CCCXVI</v>
      </c>
      <c r="M322" t="s">
        <v>4001</v>
      </c>
      <c r="N322" t="s">
        <v>4001</v>
      </c>
    </row>
    <row r="323" spans="1:14" x14ac:dyDescent="0.35">
      <c r="A323" t="s">
        <v>317</v>
      </c>
      <c r="D323" t="str">
        <f t="shared" si="16"/>
        <v>allNumerals[316]="CCCXVII";</v>
      </c>
      <c r="G323">
        <v>316</v>
      </c>
      <c r="J323">
        <f t="shared" si="17"/>
        <v>23</v>
      </c>
      <c r="K323">
        <f t="shared" si="18"/>
        <v>15</v>
      </c>
      <c r="L323" t="str">
        <f t="shared" si="19"/>
        <v>CCCXVII</v>
      </c>
      <c r="M323" t="s">
        <v>4001</v>
      </c>
      <c r="N323" t="s">
        <v>4001</v>
      </c>
    </row>
    <row r="324" spans="1:14" x14ac:dyDescent="0.35">
      <c r="A324" t="s">
        <v>318</v>
      </c>
      <c r="D324" t="str">
        <f t="shared" si="16"/>
        <v>allNumerals[317]="CCCXVIII";</v>
      </c>
      <c r="G324">
        <v>317</v>
      </c>
      <c r="J324">
        <f t="shared" si="17"/>
        <v>24</v>
      </c>
      <c r="K324">
        <f t="shared" si="18"/>
        <v>15</v>
      </c>
      <c r="L324" t="str">
        <f t="shared" si="19"/>
        <v>CCCXVIII</v>
      </c>
      <c r="M324" t="s">
        <v>4001</v>
      </c>
      <c r="N324" t="s">
        <v>4001</v>
      </c>
    </row>
    <row r="325" spans="1:14" x14ac:dyDescent="0.35">
      <c r="A325" t="s">
        <v>319</v>
      </c>
      <c r="D325" t="str">
        <f t="shared" si="16"/>
        <v>allNumerals[318]="CCCXIX";</v>
      </c>
      <c r="G325">
        <v>318</v>
      </c>
      <c r="J325">
        <f t="shared" si="17"/>
        <v>22</v>
      </c>
      <c r="K325">
        <f t="shared" si="18"/>
        <v>15</v>
      </c>
      <c r="L325" t="str">
        <f t="shared" si="19"/>
        <v>CCCXIX</v>
      </c>
      <c r="M325" t="s">
        <v>4001</v>
      </c>
      <c r="N325" t="s">
        <v>4001</v>
      </c>
    </row>
    <row r="326" spans="1:14" x14ac:dyDescent="0.35">
      <c r="A326" t="s">
        <v>320</v>
      </c>
      <c r="D326" t="str">
        <f t="shared" si="16"/>
        <v>allNumerals[319]="CCCXX";</v>
      </c>
      <c r="G326">
        <v>319</v>
      </c>
      <c r="J326">
        <f t="shared" si="17"/>
        <v>21</v>
      </c>
      <c r="K326">
        <f t="shared" si="18"/>
        <v>15</v>
      </c>
      <c r="L326" t="str">
        <f t="shared" si="19"/>
        <v>CCCXX</v>
      </c>
      <c r="M326" t="s">
        <v>4001</v>
      </c>
      <c r="N326" t="s">
        <v>4001</v>
      </c>
    </row>
    <row r="327" spans="1:14" x14ac:dyDescent="0.35">
      <c r="A327" t="s">
        <v>321</v>
      </c>
      <c r="D327" t="str">
        <f t="shared" si="16"/>
        <v>allNumerals[320]="CCCXXI";</v>
      </c>
      <c r="G327">
        <v>320</v>
      </c>
      <c r="J327">
        <f t="shared" si="17"/>
        <v>22</v>
      </c>
      <c r="K327">
        <f t="shared" si="18"/>
        <v>15</v>
      </c>
      <c r="L327" t="str">
        <f t="shared" si="19"/>
        <v>CCCXXI</v>
      </c>
      <c r="M327" t="s">
        <v>4001</v>
      </c>
      <c r="N327" t="s">
        <v>4001</v>
      </c>
    </row>
    <row r="328" spans="1:14" x14ac:dyDescent="0.35">
      <c r="A328" t="s">
        <v>322</v>
      </c>
      <c r="D328" t="str">
        <f t="shared" ref="D328:D391" si="20">"allNumerals["&amp;G328&amp;"]="&amp;M328&amp;L328&amp;N328&amp;";"</f>
        <v>allNumerals[321]="CCCXXII";</v>
      </c>
      <c r="G328">
        <v>321</v>
      </c>
      <c r="J328">
        <f t="shared" ref="J328:J391" si="21">LEN(A328)</f>
        <v>23</v>
      </c>
      <c r="K328">
        <f t="shared" ref="K328:K391" si="22">FIND("&gt;",A328,1)</f>
        <v>15</v>
      </c>
      <c r="L328" t="str">
        <f t="shared" ref="L328:L391" si="23">MID(A328,K328+2,J328)</f>
        <v>CCCXXII</v>
      </c>
      <c r="M328" t="s">
        <v>4001</v>
      </c>
      <c r="N328" t="s">
        <v>4001</v>
      </c>
    </row>
    <row r="329" spans="1:14" x14ac:dyDescent="0.35">
      <c r="A329" t="s">
        <v>323</v>
      </c>
      <c r="D329" t="str">
        <f t="shared" si="20"/>
        <v>allNumerals[322]="CCCXXIII";</v>
      </c>
      <c r="G329">
        <v>322</v>
      </c>
      <c r="J329">
        <f t="shared" si="21"/>
        <v>24</v>
      </c>
      <c r="K329">
        <f t="shared" si="22"/>
        <v>15</v>
      </c>
      <c r="L329" t="str">
        <f t="shared" si="23"/>
        <v>CCCXXIII</v>
      </c>
      <c r="M329" t="s">
        <v>4001</v>
      </c>
      <c r="N329" t="s">
        <v>4001</v>
      </c>
    </row>
    <row r="330" spans="1:14" x14ac:dyDescent="0.35">
      <c r="A330" t="s">
        <v>324</v>
      </c>
      <c r="D330" t="str">
        <f t="shared" si="20"/>
        <v>allNumerals[323]="CCCXXIV";</v>
      </c>
      <c r="G330">
        <v>323</v>
      </c>
      <c r="J330">
        <f t="shared" si="21"/>
        <v>23</v>
      </c>
      <c r="K330">
        <f t="shared" si="22"/>
        <v>15</v>
      </c>
      <c r="L330" t="str">
        <f t="shared" si="23"/>
        <v>CCCXXIV</v>
      </c>
      <c r="M330" t="s">
        <v>4001</v>
      </c>
      <c r="N330" t="s">
        <v>4001</v>
      </c>
    </row>
    <row r="331" spans="1:14" x14ac:dyDescent="0.35">
      <c r="A331" t="s">
        <v>325</v>
      </c>
      <c r="D331" t="str">
        <f t="shared" si="20"/>
        <v>allNumerals[324]="CCCXXV";</v>
      </c>
      <c r="G331">
        <v>324</v>
      </c>
      <c r="J331">
        <f t="shared" si="21"/>
        <v>22</v>
      </c>
      <c r="K331">
        <f t="shared" si="22"/>
        <v>15</v>
      </c>
      <c r="L331" t="str">
        <f t="shared" si="23"/>
        <v>CCCXXV</v>
      </c>
      <c r="M331" t="s">
        <v>4001</v>
      </c>
      <c r="N331" t="s">
        <v>4001</v>
      </c>
    </row>
    <row r="332" spans="1:14" x14ac:dyDescent="0.35">
      <c r="A332" t="s">
        <v>326</v>
      </c>
      <c r="D332" t="str">
        <f t="shared" si="20"/>
        <v>allNumerals[325]="CCCXXVI";</v>
      </c>
      <c r="G332">
        <v>325</v>
      </c>
      <c r="J332">
        <f t="shared" si="21"/>
        <v>23</v>
      </c>
      <c r="K332">
        <f t="shared" si="22"/>
        <v>15</v>
      </c>
      <c r="L332" t="str">
        <f t="shared" si="23"/>
        <v>CCCXXVI</v>
      </c>
      <c r="M332" t="s">
        <v>4001</v>
      </c>
      <c r="N332" t="s">
        <v>4001</v>
      </c>
    </row>
    <row r="333" spans="1:14" x14ac:dyDescent="0.35">
      <c r="A333" t="s">
        <v>327</v>
      </c>
      <c r="D333" t="str">
        <f t="shared" si="20"/>
        <v>allNumerals[326]="CCCXXVII";</v>
      </c>
      <c r="G333">
        <v>326</v>
      </c>
      <c r="J333">
        <f t="shared" si="21"/>
        <v>24</v>
      </c>
      <c r="K333">
        <f t="shared" si="22"/>
        <v>15</v>
      </c>
      <c r="L333" t="str">
        <f t="shared" si="23"/>
        <v>CCCXXVII</v>
      </c>
      <c r="M333" t="s">
        <v>4001</v>
      </c>
      <c r="N333" t="s">
        <v>4001</v>
      </c>
    </row>
    <row r="334" spans="1:14" x14ac:dyDescent="0.35">
      <c r="A334" t="s">
        <v>328</v>
      </c>
      <c r="D334" t="str">
        <f t="shared" si="20"/>
        <v>allNumerals[327]="CCCXXVIII";</v>
      </c>
      <c r="G334">
        <v>327</v>
      </c>
      <c r="J334">
        <f t="shared" si="21"/>
        <v>25</v>
      </c>
      <c r="K334">
        <f t="shared" si="22"/>
        <v>15</v>
      </c>
      <c r="L334" t="str">
        <f t="shared" si="23"/>
        <v>CCCXXVIII</v>
      </c>
      <c r="M334" t="s">
        <v>4001</v>
      </c>
      <c r="N334" t="s">
        <v>4001</v>
      </c>
    </row>
    <row r="335" spans="1:14" x14ac:dyDescent="0.35">
      <c r="A335" t="s">
        <v>329</v>
      </c>
      <c r="D335" t="str">
        <f t="shared" si="20"/>
        <v>allNumerals[328]="CCCXXIX";</v>
      </c>
      <c r="G335">
        <v>328</v>
      </c>
      <c r="J335">
        <f t="shared" si="21"/>
        <v>23</v>
      </c>
      <c r="K335">
        <f t="shared" si="22"/>
        <v>15</v>
      </c>
      <c r="L335" t="str">
        <f t="shared" si="23"/>
        <v>CCCXXIX</v>
      </c>
      <c r="M335" t="s">
        <v>4001</v>
      </c>
      <c r="N335" t="s">
        <v>4001</v>
      </c>
    </row>
    <row r="336" spans="1:14" x14ac:dyDescent="0.35">
      <c r="A336" t="s">
        <v>330</v>
      </c>
      <c r="D336" t="str">
        <f t="shared" si="20"/>
        <v>allNumerals[329]="CCCXXX";</v>
      </c>
      <c r="G336">
        <v>329</v>
      </c>
      <c r="J336">
        <f t="shared" si="21"/>
        <v>22</v>
      </c>
      <c r="K336">
        <f t="shared" si="22"/>
        <v>15</v>
      </c>
      <c r="L336" t="str">
        <f t="shared" si="23"/>
        <v>CCCXXX</v>
      </c>
      <c r="M336" t="s">
        <v>4001</v>
      </c>
      <c r="N336" t="s">
        <v>4001</v>
      </c>
    </row>
    <row r="337" spans="1:14" x14ac:dyDescent="0.35">
      <c r="A337" t="s">
        <v>331</v>
      </c>
      <c r="D337" t="str">
        <f t="shared" si="20"/>
        <v>allNumerals[330]="CCCXXXI";</v>
      </c>
      <c r="G337">
        <v>330</v>
      </c>
      <c r="J337">
        <f t="shared" si="21"/>
        <v>23</v>
      </c>
      <c r="K337">
        <f t="shared" si="22"/>
        <v>15</v>
      </c>
      <c r="L337" t="str">
        <f t="shared" si="23"/>
        <v>CCCXXXI</v>
      </c>
      <c r="M337" t="s">
        <v>4001</v>
      </c>
      <c r="N337" t="s">
        <v>4001</v>
      </c>
    </row>
    <row r="338" spans="1:14" x14ac:dyDescent="0.35">
      <c r="A338" t="s">
        <v>332</v>
      </c>
      <c r="D338" t="str">
        <f t="shared" si="20"/>
        <v>allNumerals[331]="CCCXXXII";</v>
      </c>
      <c r="G338">
        <v>331</v>
      </c>
      <c r="J338">
        <f t="shared" si="21"/>
        <v>24</v>
      </c>
      <c r="K338">
        <f t="shared" si="22"/>
        <v>15</v>
      </c>
      <c r="L338" t="str">
        <f t="shared" si="23"/>
        <v>CCCXXXII</v>
      </c>
      <c r="M338" t="s">
        <v>4001</v>
      </c>
      <c r="N338" t="s">
        <v>4001</v>
      </c>
    </row>
    <row r="339" spans="1:14" x14ac:dyDescent="0.35">
      <c r="A339" t="s">
        <v>333</v>
      </c>
      <c r="D339" t="str">
        <f t="shared" si="20"/>
        <v>allNumerals[332]="CCCXXXIII";</v>
      </c>
      <c r="G339">
        <v>332</v>
      </c>
      <c r="J339">
        <f t="shared" si="21"/>
        <v>25</v>
      </c>
      <c r="K339">
        <f t="shared" si="22"/>
        <v>15</v>
      </c>
      <c r="L339" t="str">
        <f t="shared" si="23"/>
        <v>CCCXXXIII</v>
      </c>
      <c r="M339" t="s">
        <v>4001</v>
      </c>
      <c r="N339" t="s">
        <v>4001</v>
      </c>
    </row>
    <row r="340" spans="1:14" x14ac:dyDescent="0.35">
      <c r="A340" t="s">
        <v>334</v>
      </c>
      <c r="D340" t="str">
        <f t="shared" si="20"/>
        <v>allNumerals[333]="CCCXXXIV";</v>
      </c>
      <c r="G340">
        <v>333</v>
      </c>
      <c r="J340">
        <f t="shared" si="21"/>
        <v>24</v>
      </c>
      <c r="K340">
        <f t="shared" si="22"/>
        <v>15</v>
      </c>
      <c r="L340" t="str">
        <f t="shared" si="23"/>
        <v>CCCXXXIV</v>
      </c>
      <c r="M340" t="s">
        <v>4001</v>
      </c>
      <c r="N340" t="s">
        <v>4001</v>
      </c>
    </row>
    <row r="341" spans="1:14" x14ac:dyDescent="0.35">
      <c r="A341" t="s">
        <v>335</v>
      </c>
      <c r="D341" t="str">
        <f t="shared" si="20"/>
        <v>allNumerals[334]="CCCXXXV";</v>
      </c>
      <c r="G341">
        <v>334</v>
      </c>
      <c r="J341">
        <f t="shared" si="21"/>
        <v>23</v>
      </c>
      <c r="K341">
        <f t="shared" si="22"/>
        <v>15</v>
      </c>
      <c r="L341" t="str">
        <f t="shared" si="23"/>
        <v>CCCXXXV</v>
      </c>
      <c r="M341" t="s">
        <v>4001</v>
      </c>
      <c r="N341" t="s">
        <v>4001</v>
      </c>
    </row>
    <row r="342" spans="1:14" x14ac:dyDescent="0.35">
      <c r="A342" t="s">
        <v>336</v>
      </c>
      <c r="D342" t="str">
        <f t="shared" si="20"/>
        <v>allNumerals[335]="CCCXXXVI";</v>
      </c>
      <c r="G342">
        <v>335</v>
      </c>
      <c r="J342">
        <f t="shared" si="21"/>
        <v>24</v>
      </c>
      <c r="K342">
        <f t="shared" si="22"/>
        <v>15</v>
      </c>
      <c r="L342" t="str">
        <f t="shared" si="23"/>
        <v>CCCXXXVI</v>
      </c>
      <c r="M342" t="s">
        <v>4001</v>
      </c>
      <c r="N342" t="s">
        <v>4001</v>
      </c>
    </row>
    <row r="343" spans="1:14" x14ac:dyDescent="0.35">
      <c r="A343" t="s">
        <v>337</v>
      </c>
      <c r="D343" t="str">
        <f t="shared" si="20"/>
        <v>allNumerals[336]="CCCXXXVII";</v>
      </c>
      <c r="G343">
        <v>336</v>
      </c>
      <c r="J343">
        <f t="shared" si="21"/>
        <v>25</v>
      </c>
      <c r="K343">
        <f t="shared" si="22"/>
        <v>15</v>
      </c>
      <c r="L343" t="str">
        <f t="shared" si="23"/>
        <v>CCCXXXVII</v>
      </c>
      <c r="M343" t="s">
        <v>4001</v>
      </c>
      <c r="N343" t="s">
        <v>4001</v>
      </c>
    </row>
    <row r="344" spans="1:14" x14ac:dyDescent="0.35">
      <c r="A344" t="s">
        <v>338</v>
      </c>
      <c r="D344" t="str">
        <f t="shared" si="20"/>
        <v>allNumerals[337]="CCCXXXVIII";</v>
      </c>
      <c r="G344">
        <v>337</v>
      </c>
      <c r="J344">
        <f t="shared" si="21"/>
        <v>26</v>
      </c>
      <c r="K344">
        <f t="shared" si="22"/>
        <v>15</v>
      </c>
      <c r="L344" t="str">
        <f t="shared" si="23"/>
        <v>CCCXXXVIII</v>
      </c>
      <c r="M344" t="s">
        <v>4001</v>
      </c>
      <c r="N344" t="s">
        <v>4001</v>
      </c>
    </row>
    <row r="345" spans="1:14" x14ac:dyDescent="0.35">
      <c r="A345" t="s">
        <v>339</v>
      </c>
      <c r="D345" t="str">
        <f t="shared" si="20"/>
        <v>allNumerals[338]="CCCXXXIX";</v>
      </c>
      <c r="G345">
        <v>338</v>
      </c>
      <c r="J345">
        <f t="shared" si="21"/>
        <v>24</v>
      </c>
      <c r="K345">
        <f t="shared" si="22"/>
        <v>15</v>
      </c>
      <c r="L345" t="str">
        <f t="shared" si="23"/>
        <v>CCCXXXIX</v>
      </c>
      <c r="M345" t="s">
        <v>4001</v>
      </c>
      <c r="N345" t="s">
        <v>4001</v>
      </c>
    </row>
    <row r="346" spans="1:14" x14ac:dyDescent="0.35">
      <c r="A346" t="s">
        <v>340</v>
      </c>
      <c r="D346" t="str">
        <f t="shared" si="20"/>
        <v>allNumerals[339]="CCCXL";</v>
      </c>
      <c r="G346">
        <v>339</v>
      </c>
      <c r="J346">
        <f t="shared" si="21"/>
        <v>21</v>
      </c>
      <c r="K346">
        <f t="shared" si="22"/>
        <v>15</v>
      </c>
      <c r="L346" t="str">
        <f t="shared" si="23"/>
        <v>CCCXL</v>
      </c>
      <c r="M346" t="s">
        <v>4001</v>
      </c>
      <c r="N346" t="s">
        <v>4001</v>
      </c>
    </row>
    <row r="347" spans="1:14" x14ac:dyDescent="0.35">
      <c r="A347" t="s">
        <v>341</v>
      </c>
      <c r="D347" t="str">
        <f t="shared" si="20"/>
        <v>allNumerals[340]="CCCXLI";</v>
      </c>
      <c r="G347">
        <v>340</v>
      </c>
      <c r="J347">
        <f t="shared" si="21"/>
        <v>22</v>
      </c>
      <c r="K347">
        <f t="shared" si="22"/>
        <v>15</v>
      </c>
      <c r="L347" t="str">
        <f t="shared" si="23"/>
        <v>CCCXLI</v>
      </c>
      <c r="M347" t="s">
        <v>4001</v>
      </c>
      <c r="N347" t="s">
        <v>4001</v>
      </c>
    </row>
    <row r="348" spans="1:14" x14ac:dyDescent="0.35">
      <c r="A348" t="s">
        <v>342</v>
      </c>
      <c r="D348" t="str">
        <f t="shared" si="20"/>
        <v>allNumerals[341]="CCCXLII";</v>
      </c>
      <c r="G348">
        <v>341</v>
      </c>
      <c r="J348">
        <f t="shared" si="21"/>
        <v>23</v>
      </c>
      <c r="K348">
        <f t="shared" si="22"/>
        <v>15</v>
      </c>
      <c r="L348" t="str">
        <f t="shared" si="23"/>
        <v>CCCXLII</v>
      </c>
      <c r="M348" t="s">
        <v>4001</v>
      </c>
      <c r="N348" t="s">
        <v>4001</v>
      </c>
    </row>
    <row r="349" spans="1:14" x14ac:dyDescent="0.35">
      <c r="A349" t="s">
        <v>343</v>
      </c>
      <c r="D349" t="str">
        <f t="shared" si="20"/>
        <v>allNumerals[342]="CCCXLIII";</v>
      </c>
      <c r="G349">
        <v>342</v>
      </c>
      <c r="J349">
        <f t="shared" si="21"/>
        <v>24</v>
      </c>
      <c r="K349">
        <f t="shared" si="22"/>
        <v>15</v>
      </c>
      <c r="L349" t="str">
        <f t="shared" si="23"/>
        <v>CCCXLIII</v>
      </c>
      <c r="M349" t="s">
        <v>4001</v>
      </c>
      <c r="N349" t="s">
        <v>4001</v>
      </c>
    </row>
    <row r="350" spans="1:14" x14ac:dyDescent="0.35">
      <c r="A350" t="s">
        <v>344</v>
      </c>
      <c r="D350" t="str">
        <f t="shared" si="20"/>
        <v>allNumerals[343]="CCCXLIV";</v>
      </c>
      <c r="G350">
        <v>343</v>
      </c>
      <c r="J350">
        <f t="shared" si="21"/>
        <v>23</v>
      </c>
      <c r="K350">
        <f t="shared" si="22"/>
        <v>15</v>
      </c>
      <c r="L350" t="str">
        <f t="shared" si="23"/>
        <v>CCCXLIV</v>
      </c>
      <c r="M350" t="s">
        <v>4001</v>
      </c>
      <c r="N350" t="s">
        <v>4001</v>
      </c>
    </row>
    <row r="351" spans="1:14" x14ac:dyDescent="0.35">
      <c r="A351" t="s">
        <v>345</v>
      </c>
      <c r="D351" t="str">
        <f t="shared" si="20"/>
        <v>allNumerals[344]="CCCXLV";</v>
      </c>
      <c r="G351">
        <v>344</v>
      </c>
      <c r="J351">
        <f t="shared" si="21"/>
        <v>22</v>
      </c>
      <c r="K351">
        <f t="shared" si="22"/>
        <v>15</v>
      </c>
      <c r="L351" t="str">
        <f t="shared" si="23"/>
        <v>CCCXLV</v>
      </c>
      <c r="M351" t="s">
        <v>4001</v>
      </c>
      <c r="N351" t="s">
        <v>4001</v>
      </c>
    </row>
    <row r="352" spans="1:14" x14ac:dyDescent="0.35">
      <c r="A352" t="s">
        <v>346</v>
      </c>
      <c r="D352" t="str">
        <f t="shared" si="20"/>
        <v>allNumerals[345]="CCCXLVI";</v>
      </c>
      <c r="G352">
        <v>345</v>
      </c>
      <c r="J352">
        <f t="shared" si="21"/>
        <v>23</v>
      </c>
      <c r="K352">
        <f t="shared" si="22"/>
        <v>15</v>
      </c>
      <c r="L352" t="str">
        <f t="shared" si="23"/>
        <v>CCCXLVI</v>
      </c>
      <c r="M352" t="s">
        <v>4001</v>
      </c>
      <c r="N352" t="s">
        <v>4001</v>
      </c>
    </row>
    <row r="353" spans="1:14" x14ac:dyDescent="0.35">
      <c r="A353" t="s">
        <v>347</v>
      </c>
      <c r="D353" t="str">
        <f t="shared" si="20"/>
        <v>allNumerals[346]="CCCXLVII";</v>
      </c>
      <c r="G353">
        <v>346</v>
      </c>
      <c r="J353">
        <f t="shared" si="21"/>
        <v>24</v>
      </c>
      <c r="K353">
        <f t="shared" si="22"/>
        <v>15</v>
      </c>
      <c r="L353" t="str">
        <f t="shared" si="23"/>
        <v>CCCXLVII</v>
      </c>
      <c r="M353" t="s">
        <v>4001</v>
      </c>
      <c r="N353" t="s">
        <v>4001</v>
      </c>
    </row>
    <row r="354" spans="1:14" x14ac:dyDescent="0.35">
      <c r="A354" t="s">
        <v>348</v>
      </c>
      <c r="D354" t="str">
        <f t="shared" si="20"/>
        <v>allNumerals[347]="CCCXLVIII";</v>
      </c>
      <c r="G354">
        <v>347</v>
      </c>
      <c r="J354">
        <f t="shared" si="21"/>
        <v>25</v>
      </c>
      <c r="K354">
        <f t="shared" si="22"/>
        <v>15</v>
      </c>
      <c r="L354" t="str">
        <f t="shared" si="23"/>
        <v>CCCXLVIII</v>
      </c>
      <c r="M354" t="s">
        <v>4001</v>
      </c>
      <c r="N354" t="s">
        <v>4001</v>
      </c>
    </row>
    <row r="355" spans="1:14" x14ac:dyDescent="0.35">
      <c r="A355" t="s">
        <v>349</v>
      </c>
      <c r="D355" t="str">
        <f t="shared" si="20"/>
        <v>allNumerals[348]="CCCXLIX";</v>
      </c>
      <c r="G355">
        <v>348</v>
      </c>
      <c r="J355">
        <f t="shared" si="21"/>
        <v>23</v>
      </c>
      <c r="K355">
        <f t="shared" si="22"/>
        <v>15</v>
      </c>
      <c r="L355" t="str">
        <f t="shared" si="23"/>
        <v>CCCXLIX</v>
      </c>
      <c r="M355" t="s">
        <v>4001</v>
      </c>
      <c r="N355" t="s">
        <v>4001</v>
      </c>
    </row>
    <row r="356" spans="1:14" x14ac:dyDescent="0.35">
      <c r="A356" t="s">
        <v>350</v>
      </c>
      <c r="D356" t="str">
        <f t="shared" si="20"/>
        <v>allNumerals[349]="CCCL";</v>
      </c>
      <c r="G356">
        <v>349</v>
      </c>
      <c r="J356">
        <f t="shared" si="21"/>
        <v>20</v>
      </c>
      <c r="K356">
        <f t="shared" si="22"/>
        <v>15</v>
      </c>
      <c r="L356" t="str">
        <f t="shared" si="23"/>
        <v>CCCL</v>
      </c>
      <c r="M356" t="s">
        <v>4001</v>
      </c>
      <c r="N356" t="s">
        <v>4001</v>
      </c>
    </row>
    <row r="357" spans="1:14" x14ac:dyDescent="0.35">
      <c r="A357" t="s">
        <v>351</v>
      </c>
      <c r="D357" t="str">
        <f t="shared" si="20"/>
        <v>allNumerals[350]="CCCLI";</v>
      </c>
      <c r="G357">
        <v>350</v>
      </c>
      <c r="J357">
        <f t="shared" si="21"/>
        <v>21</v>
      </c>
      <c r="K357">
        <f t="shared" si="22"/>
        <v>15</v>
      </c>
      <c r="L357" t="str">
        <f t="shared" si="23"/>
        <v>CCCLI</v>
      </c>
      <c r="M357" t="s">
        <v>4001</v>
      </c>
      <c r="N357" t="s">
        <v>4001</v>
      </c>
    </row>
    <row r="358" spans="1:14" x14ac:dyDescent="0.35">
      <c r="A358" t="s">
        <v>352</v>
      </c>
      <c r="D358" t="str">
        <f t="shared" si="20"/>
        <v>allNumerals[351]="CCCLII";</v>
      </c>
      <c r="G358">
        <v>351</v>
      </c>
      <c r="J358">
        <f t="shared" si="21"/>
        <v>22</v>
      </c>
      <c r="K358">
        <f t="shared" si="22"/>
        <v>15</v>
      </c>
      <c r="L358" t="str">
        <f t="shared" si="23"/>
        <v>CCCLII</v>
      </c>
      <c r="M358" t="s">
        <v>4001</v>
      </c>
      <c r="N358" t="s">
        <v>4001</v>
      </c>
    </row>
    <row r="359" spans="1:14" x14ac:dyDescent="0.35">
      <c r="A359" t="s">
        <v>353</v>
      </c>
      <c r="D359" t="str">
        <f t="shared" si="20"/>
        <v>allNumerals[352]="CCCLIII";</v>
      </c>
      <c r="G359">
        <v>352</v>
      </c>
      <c r="J359">
        <f t="shared" si="21"/>
        <v>23</v>
      </c>
      <c r="K359">
        <f t="shared" si="22"/>
        <v>15</v>
      </c>
      <c r="L359" t="str">
        <f t="shared" si="23"/>
        <v>CCCLIII</v>
      </c>
      <c r="M359" t="s">
        <v>4001</v>
      </c>
      <c r="N359" t="s">
        <v>4001</v>
      </c>
    </row>
    <row r="360" spans="1:14" x14ac:dyDescent="0.35">
      <c r="A360" t="s">
        <v>354</v>
      </c>
      <c r="D360" t="str">
        <f t="shared" si="20"/>
        <v>allNumerals[353]="CCCLIV";</v>
      </c>
      <c r="G360">
        <v>353</v>
      </c>
      <c r="J360">
        <f t="shared" si="21"/>
        <v>22</v>
      </c>
      <c r="K360">
        <f t="shared" si="22"/>
        <v>15</v>
      </c>
      <c r="L360" t="str">
        <f t="shared" si="23"/>
        <v>CCCLIV</v>
      </c>
      <c r="M360" t="s">
        <v>4001</v>
      </c>
      <c r="N360" t="s">
        <v>4001</v>
      </c>
    </row>
    <row r="361" spans="1:14" x14ac:dyDescent="0.35">
      <c r="A361" t="s">
        <v>355</v>
      </c>
      <c r="D361" t="str">
        <f t="shared" si="20"/>
        <v>allNumerals[354]="CCCLV";</v>
      </c>
      <c r="G361">
        <v>354</v>
      </c>
      <c r="J361">
        <f t="shared" si="21"/>
        <v>21</v>
      </c>
      <c r="K361">
        <f t="shared" si="22"/>
        <v>15</v>
      </c>
      <c r="L361" t="str">
        <f t="shared" si="23"/>
        <v>CCCLV</v>
      </c>
      <c r="M361" t="s">
        <v>4001</v>
      </c>
      <c r="N361" t="s">
        <v>4001</v>
      </c>
    </row>
    <row r="362" spans="1:14" x14ac:dyDescent="0.35">
      <c r="A362" t="s">
        <v>356</v>
      </c>
      <c r="D362" t="str">
        <f t="shared" si="20"/>
        <v>allNumerals[355]="CCCLVI";</v>
      </c>
      <c r="G362">
        <v>355</v>
      </c>
      <c r="J362">
        <f t="shared" si="21"/>
        <v>22</v>
      </c>
      <c r="K362">
        <f t="shared" si="22"/>
        <v>15</v>
      </c>
      <c r="L362" t="str">
        <f t="shared" si="23"/>
        <v>CCCLVI</v>
      </c>
      <c r="M362" t="s">
        <v>4001</v>
      </c>
      <c r="N362" t="s">
        <v>4001</v>
      </c>
    </row>
    <row r="363" spans="1:14" x14ac:dyDescent="0.35">
      <c r="A363" t="s">
        <v>357</v>
      </c>
      <c r="D363" t="str">
        <f t="shared" si="20"/>
        <v>allNumerals[356]="CCCLVII";</v>
      </c>
      <c r="G363">
        <v>356</v>
      </c>
      <c r="J363">
        <f t="shared" si="21"/>
        <v>23</v>
      </c>
      <c r="K363">
        <f t="shared" si="22"/>
        <v>15</v>
      </c>
      <c r="L363" t="str">
        <f t="shared" si="23"/>
        <v>CCCLVII</v>
      </c>
      <c r="M363" t="s">
        <v>4001</v>
      </c>
      <c r="N363" t="s">
        <v>4001</v>
      </c>
    </row>
    <row r="364" spans="1:14" x14ac:dyDescent="0.35">
      <c r="A364" t="s">
        <v>358</v>
      </c>
      <c r="D364" t="str">
        <f t="shared" si="20"/>
        <v>allNumerals[357]="CCCLVIII";</v>
      </c>
      <c r="G364">
        <v>357</v>
      </c>
      <c r="J364">
        <f t="shared" si="21"/>
        <v>24</v>
      </c>
      <c r="K364">
        <f t="shared" si="22"/>
        <v>15</v>
      </c>
      <c r="L364" t="str">
        <f t="shared" si="23"/>
        <v>CCCLVIII</v>
      </c>
      <c r="M364" t="s">
        <v>4001</v>
      </c>
      <c r="N364" t="s">
        <v>4001</v>
      </c>
    </row>
    <row r="365" spans="1:14" x14ac:dyDescent="0.35">
      <c r="A365" t="s">
        <v>359</v>
      </c>
      <c r="D365" t="str">
        <f t="shared" si="20"/>
        <v>allNumerals[358]="CCCLIX";</v>
      </c>
      <c r="G365">
        <v>358</v>
      </c>
      <c r="J365">
        <f t="shared" si="21"/>
        <v>22</v>
      </c>
      <c r="K365">
        <f t="shared" si="22"/>
        <v>15</v>
      </c>
      <c r="L365" t="str">
        <f t="shared" si="23"/>
        <v>CCCLIX</v>
      </c>
      <c r="M365" t="s">
        <v>4001</v>
      </c>
      <c r="N365" t="s">
        <v>4001</v>
      </c>
    </row>
    <row r="366" spans="1:14" x14ac:dyDescent="0.35">
      <c r="A366" t="s">
        <v>360</v>
      </c>
      <c r="D366" t="str">
        <f t="shared" si="20"/>
        <v>allNumerals[359]="CCCLX";</v>
      </c>
      <c r="G366">
        <v>359</v>
      </c>
      <c r="J366">
        <f t="shared" si="21"/>
        <v>21</v>
      </c>
      <c r="K366">
        <f t="shared" si="22"/>
        <v>15</v>
      </c>
      <c r="L366" t="str">
        <f t="shared" si="23"/>
        <v>CCCLX</v>
      </c>
      <c r="M366" t="s">
        <v>4001</v>
      </c>
      <c r="N366" t="s">
        <v>4001</v>
      </c>
    </row>
    <row r="367" spans="1:14" x14ac:dyDescent="0.35">
      <c r="A367" t="s">
        <v>361</v>
      </c>
      <c r="D367" t="str">
        <f t="shared" si="20"/>
        <v>allNumerals[360]="CCCLXI";</v>
      </c>
      <c r="G367">
        <v>360</v>
      </c>
      <c r="J367">
        <f t="shared" si="21"/>
        <v>22</v>
      </c>
      <c r="K367">
        <f t="shared" si="22"/>
        <v>15</v>
      </c>
      <c r="L367" t="str">
        <f t="shared" si="23"/>
        <v>CCCLXI</v>
      </c>
      <c r="M367" t="s">
        <v>4001</v>
      </c>
      <c r="N367" t="s">
        <v>4001</v>
      </c>
    </row>
    <row r="368" spans="1:14" x14ac:dyDescent="0.35">
      <c r="A368" t="s">
        <v>362</v>
      </c>
      <c r="D368" t="str">
        <f t="shared" si="20"/>
        <v>allNumerals[361]="CCCLXII";</v>
      </c>
      <c r="G368">
        <v>361</v>
      </c>
      <c r="J368">
        <f t="shared" si="21"/>
        <v>23</v>
      </c>
      <c r="K368">
        <f t="shared" si="22"/>
        <v>15</v>
      </c>
      <c r="L368" t="str">
        <f t="shared" si="23"/>
        <v>CCCLXII</v>
      </c>
      <c r="M368" t="s">
        <v>4001</v>
      </c>
      <c r="N368" t="s">
        <v>4001</v>
      </c>
    </row>
    <row r="369" spans="1:14" x14ac:dyDescent="0.35">
      <c r="A369" t="s">
        <v>363</v>
      </c>
      <c r="D369" t="str">
        <f t="shared" si="20"/>
        <v>allNumerals[362]="CCCLXIII";</v>
      </c>
      <c r="G369">
        <v>362</v>
      </c>
      <c r="J369">
        <f t="shared" si="21"/>
        <v>24</v>
      </c>
      <c r="K369">
        <f t="shared" si="22"/>
        <v>15</v>
      </c>
      <c r="L369" t="str">
        <f t="shared" si="23"/>
        <v>CCCLXIII</v>
      </c>
      <c r="M369" t="s">
        <v>4001</v>
      </c>
      <c r="N369" t="s">
        <v>4001</v>
      </c>
    </row>
    <row r="370" spans="1:14" x14ac:dyDescent="0.35">
      <c r="A370" t="s">
        <v>364</v>
      </c>
      <c r="D370" t="str">
        <f t="shared" si="20"/>
        <v>allNumerals[363]="CCCLXIV";</v>
      </c>
      <c r="G370">
        <v>363</v>
      </c>
      <c r="J370">
        <f t="shared" si="21"/>
        <v>23</v>
      </c>
      <c r="K370">
        <f t="shared" si="22"/>
        <v>15</v>
      </c>
      <c r="L370" t="str">
        <f t="shared" si="23"/>
        <v>CCCLXIV</v>
      </c>
      <c r="M370" t="s">
        <v>4001</v>
      </c>
      <c r="N370" t="s">
        <v>4001</v>
      </c>
    </row>
    <row r="371" spans="1:14" x14ac:dyDescent="0.35">
      <c r="A371" t="s">
        <v>365</v>
      </c>
      <c r="D371" t="str">
        <f t="shared" si="20"/>
        <v>allNumerals[364]="CCCLXV";</v>
      </c>
      <c r="G371">
        <v>364</v>
      </c>
      <c r="J371">
        <f t="shared" si="21"/>
        <v>22</v>
      </c>
      <c r="K371">
        <f t="shared" si="22"/>
        <v>15</v>
      </c>
      <c r="L371" t="str">
        <f t="shared" si="23"/>
        <v>CCCLXV</v>
      </c>
      <c r="M371" t="s">
        <v>4001</v>
      </c>
      <c r="N371" t="s">
        <v>4001</v>
      </c>
    </row>
    <row r="372" spans="1:14" x14ac:dyDescent="0.35">
      <c r="A372" t="s">
        <v>366</v>
      </c>
      <c r="D372" t="str">
        <f t="shared" si="20"/>
        <v>allNumerals[365]="CCCLXVI";</v>
      </c>
      <c r="G372">
        <v>365</v>
      </c>
      <c r="J372">
        <f t="shared" si="21"/>
        <v>23</v>
      </c>
      <c r="K372">
        <f t="shared" si="22"/>
        <v>15</v>
      </c>
      <c r="L372" t="str">
        <f t="shared" si="23"/>
        <v>CCCLXVI</v>
      </c>
      <c r="M372" t="s">
        <v>4001</v>
      </c>
      <c r="N372" t="s">
        <v>4001</v>
      </c>
    </row>
    <row r="373" spans="1:14" x14ac:dyDescent="0.35">
      <c r="A373" t="s">
        <v>367</v>
      </c>
      <c r="D373" t="str">
        <f t="shared" si="20"/>
        <v>allNumerals[366]="CCCLXVII";</v>
      </c>
      <c r="G373">
        <v>366</v>
      </c>
      <c r="J373">
        <f t="shared" si="21"/>
        <v>24</v>
      </c>
      <c r="K373">
        <f t="shared" si="22"/>
        <v>15</v>
      </c>
      <c r="L373" t="str">
        <f t="shared" si="23"/>
        <v>CCCLXVII</v>
      </c>
      <c r="M373" t="s">
        <v>4001</v>
      </c>
      <c r="N373" t="s">
        <v>4001</v>
      </c>
    </row>
    <row r="374" spans="1:14" x14ac:dyDescent="0.35">
      <c r="A374" t="s">
        <v>368</v>
      </c>
      <c r="D374" t="str">
        <f t="shared" si="20"/>
        <v>allNumerals[367]="CCCLXVIII";</v>
      </c>
      <c r="G374">
        <v>367</v>
      </c>
      <c r="J374">
        <f t="shared" si="21"/>
        <v>25</v>
      </c>
      <c r="K374">
        <f t="shared" si="22"/>
        <v>15</v>
      </c>
      <c r="L374" t="str">
        <f t="shared" si="23"/>
        <v>CCCLXVIII</v>
      </c>
      <c r="M374" t="s">
        <v>4001</v>
      </c>
      <c r="N374" t="s">
        <v>4001</v>
      </c>
    </row>
    <row r="375" spans="1:14" x14ac:dyDescent="0.35">
      <c r="A375" t="s">
        <v>369</v>
      </c>
      <c r="D375" t="str">
        <f t="shared" si="20"/>
        <v>allNumerals[368]="CCCLXIX";</v>
      </c>
      <c r="G375">
        <v>368</v>
      </c>
      <c r="J375">
        <f t="shared" si="21"/>
        <v>23</v>
      </c>
      <c r="K375">
        <f t="shared" si="22"/>
        <v>15</v>
      </c>
      <c r="L375" t="str">
        <f t="shared" si="23"/>
        <v>CCCLXIX</v>
      </c>
      <c r="M375" t="s">
        <v>4001</v>
      </c>
      <c r="N375" t="s">
        <v>4001</v>
      </c>
    </row>
    <row r="376" spans="1:14" x14ac:dyDescent="0.35">
      <c r="A376" t="s">
        <v>370</v>
      </c>
      <c r="D376" t="str">
        <f t="shared" si="20"/>
        <v>allNumerals[369]="CCCLXX";</v>
      </c>
      <c r="G376">
        <v>369</v>
      </c>
      <c r="J376">
        <f t="shared" si="21"/>
        <v>22</v>
      </c>
      <c r="K376">
        <f t="shared" si="22"/>
        <v>15</v>
      </c>
      <c r="L376" t="str">
        <f t="shared" si="23"/>
        <v>CCCLXX</v>
      </c>
      <c r="M376" t="s">
        <v>4001</v>
      </c>
      <c r="N376" t="s">
        <v>4001</v>
      </c>
    </row>
    <row r="377" spans="1:14" x14ac:dyDescent="0.35">
      <c r="A377" t="s">
        <v>371</v>
      </c>
      <c r="D377" t="str">
        <f t="shared" si="20"/>
        <v>allNumerals[370]="CCCLXXI";</v>
      </c>
      <c r="G377">
        <v>370</v>
      </c>
      <c r="J377">
        <f t="shared" si="21"/>
        <v>23</v>
      </c>
      <c r="K377">
        <f t="shared" si="22"/>
        <v>15</v>
      </c>
      <c r="L377" t="str">
        <f t="shared" si="23"/>
        <v>CCCLXXI</v>
      </c>
      <c r="M377" t="s">
        <v>4001</v>
      </c>
      <c r="N377" t="s">
        <v>4001</v>
      </c>
    </row>
    <row r="378" spans="1:14" x14ac:dyDescent="0.35">
      <c r="A378" t="s">
        <v>372</v>
      </c>
      <c r="D378" t="str">
        <f t="shared" si="20"/>
        <v>allNumerals[371]="CCCLXXII";</v>
      </c>
      <c r="G378">
        <v>371</v>
      </c>
      <c r="J378">
        <f t="shared" si="21"/>
        <v>24</v>
      </c>
      <c r="K378">
        <f t="shared" si="22"/>
        <v>15</v>
      </c>
      <c r="L378" t="str">
        <f t="shared" si="23"/>
        <v>CCCLXXII</v>
      </c>
      <c r="M378" t="s">
        <v>4001</v>
      </c>
      <c r="N378" t="s">
        <v>4001</v>
      </c>
    </row>
    <row r="379" spans="1:14" x14ac:dyDescent="0.35">
      <c r="A379" t="s">
        <v>373</v>
      </c>
      <c r="D379" t="str">
        <f t="shared" si="20"/>
        <v>allNumerals[372]="CCCLXXIII";</v>
      </c>
      <c r="G379">
        <v>372</v>
      </c>
      <c r="J379">
        <f t="shared" si="21"/>
        <v>25</v>
      </c>
      <c r="K379">
        <f t="shared" si="22"/>
        <v>15</v>
      </c>
      <c r="L379" t="str">
        <f t="shared" si="23"/>
        <v>CCCLXXIII</v>
      </c>
      <c r="M379" t="s">
        <v>4001</v>
      </c>
      <c r="N379" t="s">
        <v>4001</v>
      </c>
    </row>
    <row r="380" spans="1:14" x14ac:dyDescent="0.35">
      <c r="A380" t="s">
        <v>374</v>
      </c>
      <c r="D380" t="str">
        <f t="shared" si="20"/>
        <v>allNumerals[373]="CCCLXXIV";</v>
      </c>
      <c r="G380">
        <v>373</v>
      </c>
      <c r="J380">
        <f t="shared" si="21"/>
        <v>24</v>
      </c>
      <c r="K380">
        <f t="shared" si="22"/>
        <v>15</v>
      </c>
      <c r="L380" t="str">
        <f t="shared" si="23"/>
        <v>CCCLXXIV</v>
      </c>
      <c r="M380" t="s">
        <v>4001</v>
      </c>
      <c r="N380" t="s">
        <v>4001</v>
      </c>
    </row>
    <row r="381" spans="1:14" x14ac:dyDescent="0.35">
      <c r="A381" t="s">
        <v>375</v>
      </c>
      <c r="D381" t="str">
        <f t="shared" si="20"/>
        <v>allNumerals[374]="CCCLXXV";</v>
      </c>
      <c r="G381">
        <v>374</v>
      </c>
      <c r="J381">
        <f t="shared" si="21"/>
        <v>23</v>
      </c>
      <c r="K381">
        <f t="shared" si="22"/>
        <v>15</v>
      </c>
      <c r="L381" t="str">
        <f t="shared" si="23"/>
        <v>CCCLXXV</v>
      </c>
      <c r="M381" t="s">
        <v>4001</v>
      </c>
      <c r="N381" t="s">
        <v>4001</v>
      </c>
    </row>
    <row r="382" spans="1:14" x14ac:dyDescent="0.35">
      <c r="A382" t="s">
        <v>376</v>
      </c>
      <c r="D382" t="str">
        <f t="shared" si="20"/>
        <v>allNumerals[375]="CCCLXXVI";</v>
      </c>
      <c r="G382">
        <v>375</v>
      </c>
      <c r="J382">
        <f t="shared" si="21"/>
        <v>24</v>
      </c>
      <c r="K382">
        <f t="shared" si="22"/>
        <v>15</v>
      </c>
      <c r="L382" t="str">
        <f t="shared" si="23"/>
        <v>CCCLXXVI</v>
      </c>
      <c r="M382" t="s">
        <v>4001</v>
      </c>
      <c r="N382" t="s">
        <v>4001</v>
      </c>
    </row>
    <row r="383" spans="1:14" x14ac:dyDescent="0.35">
      <c r="A383" t="s">
        <v>377</v>
      </c>
      <c r="D383" t="str">
        <f t="shared" si="20"/>
        <v>allNumerals[376]="CCCLXXVII";</v>
      </c>
      <c r="G383">
        <v>376</v>
      </c>
      <c r="J383">
        <f t="shared" si="21"/>
        <v>25</v>
      </c>
      <c r="K383">
        <f t="shared" si="22"/>
        <v>15</v>
      </c>
      <c r="L383" t="str">
        <f t="shared" si="23"/>
        <v>CCCLXXVII</v>
      </c>
      <c r="M383" t="s">
        <v>4001</v>
      </c>
      <c r="N383" t="s">
        <v>4001</v>
      </c>
    </row>
    <row r="384" spans="1:14" x14ac:dyDescent="0.35">
      <c r="A384" t="s">
        <v>378</v>
      </c>
      <c r="D384" t="str">
        <f t="shared" si="20"/>
        <v>allNumerals[377]="CCCLXXVIII";</v>
      </c>
      <c r="G384">
        <v>377</v>
      </c>
      <c r="J384">
        <f t="shared" si="21"/>
        <v>26</v>
      </c>
      <c r="K384">
        <f t="shared" si="22"/>
        <v>15</v>
      </c>
      <c r="L384" t="str">
        <f t="shared" si="23"/>
        <v>CCCLXXVIII</v>
      </c>
      <c r="M384" t="s">
        <v>4001</v>
      </c>
      <c r="N384" t="s">
        <v>4001</v>
      </c>
    </row>
    <row r="385" spans="1:14" x14ac:dyDescent="0.35">
      <c r="A385" t="s">
        <v>379</v>
      </c>
      <c r="D385" t="str">
        <f t="shared" si="20"/>
        <v>allNumerals[378]="CCCLXXIX";</v>
      </c>
      <c r="G385">
        <v>378</v>
      </c>
      <c r="J385">
        <f t="shared" si="21"/>
        <v>24</v>
      </c>
      <c r="K385">
        <f t="shared" si="22"/>
        <v>15</v>
      </c>
      <c r="L385" t="str">
        <f t="shared" si="23"/>
        <v>CCCLXXIX</v>
      </c>
      <c r="M385" t="s">
        <v>4001</v>
      </c>
      <c r="N385" t="s">
        <v>4001</v>
      </c>
    </row>
    <row r="386" spans="1:14" x14ac:dyDescent="0.35">
      <c r="A386" t="s">
        <v>380</v>
      </c>
      <c r="D386" t="str">
        <f t="shared" si="20"/>
        <v>allNumerals[379]="CCCLXXX";</v>
      </c>
      <c r="G386">
        <v>379</v>
      </c>
      <c r="J386">
        <f t="shared" si="21"/>
        <v>23</v>
      </c>
      <c r="K386">
        <f t="shared" si="22"/>
        <v>15</v>
      </c>
      <c r="L386" t="str">
        <f t="shared" si="23"/>
        <v>CCCLXXX</v>
      </c>
      <c r="M386" t="s">
        <v>4001</v>
      </c>
      <c r="N386" t="s">
        <v>4001</v>
      </c>
    </row>
    <row r="387" spans="1:14" x14ac:dyDescent="0.35">
      <c r="A387" t="s">
        <v>381</v>
      </c>
      <c r="D387" t="str">
        <f t="shared" si="20"/>
        <v>allNumerals[380]="CCCLXXXI";</v>
      </c>
      <c r="G387">
        <v>380</v>
      </c>
      <c r="J387">
        <f t="shared" si="21"/>
        <v>24</v>
      </c>
      <c r="K387">
        <f t="shared" si="22"/>
        <v>15</v>
      </c>
      <c r="L387" t="str">
        <f t="shared" si="23"/>
        <v>CCCLXXXI</v>
      </c>
      <c r="M387" t="s">
        <v>4001</v>
      </c>
      <c r="N387" t="s">
        <v>4001</v>
      </c>
    </row>
    <row r="388" spans="1:14" x14ac:dyDescent="0.35">
      <c r="A388" t="s">
        <v>382</v>
      </c>
      <c r="D388" t="str">
        <f t="shared" si="20"/>
        <v>allNumerals[381]="CCCLXXXII";</v>
      </c>
      <c r="G388">
        <v>381</v>
      </c>
      <c r="J388">
        <f t="shared" si="21"/>
        <v>25</v>
      </c>
      <c r="K388">
        <f t="shared" si="22"/>
        <v>15</v>
      </c>
      <c r="L388" t="str">
        <f t="shared" si="23"/>
        <v>CCCLXXXII</v>
      </c>
      <c r="M388" t="s">
        <v>4001</v>
      </c>
      <c r="N388" t="s">
        <v>4001</v>
      </c>
    </row>
    <row r="389" spans="1:14" x14ac:dyDescent="0.35">
      <c r="A389" t="s">
        <v>383</v>
      </c>
      <c r="D389" t="str">
        <f t="shared" si="20"/>
        <v>allNumerals[382]="CCCLXXXIII";</v>
      </c>
      <c r="G389">
        <v>382</v>
      </c>
      <c r="J389">
        <f t="shared" si="21"/>
        <v>26</v>
      </c>
      <c r="K389">
        <f t="shared" si="22"/>
        <v>15</v>
      </c>
      <c r="L389" t="str">
        <f t="shared" si="23"/>
        <v>CCCLXXXIII</v>
      </c>
      <c r="M389" t="s">
        <v>4001</v>
      </c>
      <c r="N389" t="s">
        <v>4001</v>
      </c>
    </row>
    <row r="390" spans="1:14" x14ac:dyDescent="0.35">
      <c r="A390" t="s">
        <v>384</v>
      </c>
      <c r="D390" t="str">
        <f t="shared" si="20"/>
        <v>allNumerals[383]="CCCLXXXIV";</v>
      </c>
      <c r="G390">
        <v>383</v>
      </c>
      <c r="J390">
        <f t="shared" si="21"/>
        <v>25</v>
      </c>
      <c r="K390">
        <f t="shared" si="22"/>
        <v>15</v>
      </c>
      <c r="L390" t="str">
        <f t="shared" si="23"/>
        <v>CCCLXXXIV</v>
      </c>
      <c r="M390" t="s">
        <v>4001</v>
      </c>
      <c r="N390" t="s">
        <v>4001</v>
      </c>
    </row>
    <row r="391" spans="1:14" x14ac:dyDescent="0.35">
      <c r="A391" t="s">
        <v>385</v>
      </c>
      <c r="D391" t="str">
        <f t="shared" si="20"/>
        <v>allNumerals[384]="CCCLXXXV";</v>
      </c>
      <c r="G391">
        <v>384</v>
      </c>
      <c r="J391">
        <f t="shared" si="21"/>
        <v>24</v>
      </c>
      <c r="K391">
        <f t="shared" si="22"/>
        <v>15</v>
      </c>
      <c r="L391" t="str">
        <f t="shared" si="23"/>
        <v>CCCLXXXV</v>
      </c>
      <c r="M391" t="s">
        <v>4001</v>
      </c>
      <c r="N391" t="s">
        <v>4001</v>
      </c>
    </row>
    <row r="392" spans="1:14" x14ac:dyDescent="0.35">
      <c r="A392" t="s">
        <v>386</v>
      </c>
      <c r="D392" t="str">
        <f t="shared" ref="D392:D455" si="24">"allNumerals["&amp;G392&amp;"]="&amp;M392&amp;L392&amp;N392&amp;";"</f>
        <v>allNumerals[385]="CCCLXXXVI";</v>
      </c>
      <c r="G392">
        <v>385</v>
      </c>
      <c r="J392">
        <f t="shared" ref="J392:J455" si="25">LEN(A392)</f>
        <v>25</v>
      </c>
      <c r="K392">
        <f t="shared" ref="K392:K455" si="26">FIND("&gt;",A392,1)</f>
        <v>15</v>
      </c>
      <c r="L392" t="str">
        <f t="shared" ref="L392:L455" si="27">MID(A392,K392+2,J392)</f>
        <v>CCCLXXXVI</v>
      </c>
      <c r="M392" t="s">
        <v>4001</v>
      </c>
      <c r="N392" t="s">
        <v>4001</v>
      </c>
    </row>
    <row r="393" spans="1:14" x14ac:dyDescent="0.35">
      <c r="A393" t="s">
        <v>387</v>
      </c>
      <c r="D393" t="str">
        <f t="shared" si="24"/>
        <v>allNumerals[386]="CCCLXXXVII";</v>
      </c>
      <c r="G393">
        <v>386</v>
      </c>
      <c r="J393">
        <f t="shared" si="25"/>
        <v>26</v>
      </c>
      <c r="K393">
        <f t="shared" si="26"/>
        <v>15</v>
      </c>
      <c r="L393" t="str">
        <f t="shared" si="27"/>
        <v>CCCLXXXVII</v>
      </c>
      <c r="M393" t="s">
        <v>4001</v>
      </c>
      <c r="N393" t="s">
        <v>4001</v>
      </c>
    </row>
    <row r="394" spans="1:14" x14ac:dyDescent="0.35">
      <c r="A394" t="s">
        <v>388</v>
      </c>
      <c r="D394" t="str">
        <f t="shared" si="24"/>
        <v>allNumerals[387]="CCCLXXXVIII";</v>
      </c>
      <c r="G394">
        <v>387</v>
      </c>
      <c r="J394">
        <f t="shared" si="25"/>
        <v>27</v>
      </c>
      <c r="K394">
        <f t="shared" si="26"/>
        <v>15</v>
      </c>
      <c r="L394" t="str">
        <f t="shared" si="27"/>
        <v>CCCLXXXVIII</v>
      </c>
      <c r="M394" t="s">
        <v>4001</v>
      </c>
      <c r="N394" t="s">
        <v>4001</v>
      </c>
    </row>
    <row r="395" spans="1:14" x14ac:dyDescent="0.35">
      <c r="A395" t="s">
        <v>389</v>
      </c>
      <c r="D395" t="str">
        <f t="shared" si="24"/>
        <v>allNumerals[388]="CCCLXXXIX";</v>
      </c>
      <c r="G395">
        <v>388</v>
      </c>
      <c r="J395">
        <f t="shared" si="25"/>
        <v>25</v>
      </c>
      <c r="K395">
        <f t="shared" si="26"/>
        <v>15</v>
      </c>
      <c r="L395" t="str">
        <f t="shared" si="27"/>
        <v>CCCLXXXIX</v>
      </c>
      <c r="M395" t="s">
        <v>4001</v>
      </c>
      <c r="N395" t="s">
        <v>4001</v>
      </c>
    </row>
    <row r="396" spans="1:14" x14ac:dyDescent="0.35">
      <c r="A396" t="s">
        <v>390</v>
      </c>
      <c r="D396" t="str">
        <f t="shared" si="24"/>
        <v>allNumerals[389]="CCCXC";</v>
      </c>
      <c r="G396">
        <v>389</v>
      </c>
      <c r="J396">
        <f t="shared" si="25"/>
        <v>21</v>
      </c>
      <c r="K396">
        <f t="shared" si="26"/>
        <v>15</v>
      </c>
      <c r="L396" t="str">
        <f t="shared" si="27"/>
        <v>CCCXC</v>
      </c>
      <c r="M396" t="s">
        <v>4001</v>
      </c>
      <c r="N396" t="s">
        <v>4001</v>
      </c>
    </row>
    <row r="397" spans="1:14" x14ac:dyDescent="0.35">
      <c r="A397" t="s">
        <v>391</v>
      </c>
      <c r="D397" t="str">
        <f t="shared" si="24"/>
        <v>allNumerals[390]="CCCXCI";</v>
      </c>
      <c r="G397">
        <v>390</v>
      </c>
      <c r="J397">
        <f t="shared" si="25"/>
        <v>22</v>
      </c>
      <c r="K397">
        <f t="shared" si="26"/>
        <v>15</v>
      </c>
      <c r="L397" t="str">
        <f t="shared" si="27"/>
        <v>CCCXCI</v>
      </c>
      <c r="M397" t="s">
        <v>4001</v>
      </c>
      <c r="N397" t="s">
        <v>4001</v>
      </c>
    </row>
    <row r="398" spans="1:14" x14ac:dyDescent="0.35">
      <c r="A398" t="s">
        <v>392</v>
      </c>
      <c r="D398" t="str">
        <f t="shared" si="24"/>
        <v>allNumerals[391]="CCCXCII";</v>
      </c>
      <c r="G398">
        <v>391</v>
      </c>
      <c r="J398">
        <f t="shared" si="25"/>
        <v>23</v>
      </c>
      <c r="K398">
        <f t="shared" si="26"/>
        <v>15</v>
      </c>
      <c r="L398" t="str">
        <f t="shared" si="27"/>
        <v>CCCXCII</v>
      </c>
      <c r="M398" t="s">
        <v>4001</v>
      </c>
      <c r="N398" t="s">
        <v>4001</v>
      </c>
    </row>
    <row r="399" spans="1:14" x14ac:dyDescent="0.35">
      <c r="A399" t="s">
        <v>393</v>
      </c>
      <c r="D399" t="str">
        <f t="shared" si="24"/>
        <v>allNumerals[392]="CCCXCIII";</v>
      </c>
      <c r="G399">
        <v>392</v>
      </c>
      <c r="J399">
        <f t="shared" si="25"/>
        <v>24</v>
      </c>
      <c r="K399">
        <f t="shared" si="26"/>
        <v>15</v>
      </c>
      <c r="L399" t="str">
        <f t="shared" si="27"/>
        <v>CCCXCIII</v>
      </c>
      <c r="M399" t="s">
        <v>4001</v>
      </c>
      <c r="N399" t="s">
        <v>4001</v>
      </c>
    </row>
    <row r="400" spans="1:14" x14ac:dyDescent="0.35">
      <c r="A400" t="s">
        <v>394</v>
      </c>
      <c r="D400" t="str">
        <f t="shared" si="24"/>
        <v>allNumerals[393]="CCCXCIV";</v>
      </c>
      <c r="G400">
        <v>393</v>
      </c>
      <c r="J400">
        <f t="shared" si="25"/>
        <v>23</v>
      </c>
      <c r="K400">
        <f t="shared" si="26"/>
        <v>15</v>
      </c>
      <c r="L400" t="str">
        <f t="shared" si="27"/>
        <v>CCCXCIV</v>
      </c>
      <c r="M400" t="s">
        <v>4001</v>
      </c>
      <c r="N400" t="s">
        <v>4001</v>
      </c>
    </row>
    <row r="401" spans="1:28" x14ac:dyDescent="0.35">
      <c r="A401" t="s">
        <v>395</v>
      </c>
      <c r="D401" t="str">
        <f t="shared" si="24"/>
        <v>allNumerals[394]="CCCXCV";</v>
      </c>
      <c r="G401">
        <v>394</v>
      </c>
      <c r="J401">
        <f t="shared" si="25"/>
        <v>22</v>
      </c>
      <c r="K401">
        <f t="shared" si="26"/>
        <v>15</v>
      </c>
      <c r="L401" t="str">
        <f t="shared" si="27"/>
        <v>CCCXCV</v>
      </c>
      <c r="M401" t="s">
        <v>4001</v>
      </c>
      <c r="N401" t="s">
        <v>4001</v>
      </c>
    </row>
    <row r="402" spans="1:28" x14ac:dyDescent="0.35">
      <c r="A402" t="s">
        <v>396</v>
      </c>
      <c r="D402" t="str">
        <f t="shared" si="24"/>
        <v>allNumerals[395]="CCCXCVI";</v>
      </c>
      <c r="G402">
        <v>395</v>
      </c>
      <c r="J402">
        <f t="shared" si="25"/>
        <v>23</v>
      </c>
      <c r="K402">
        <f t="shared" si="26"/>
        <v>15</v>
      </c>
      <c r="L402" t="str">
        <f t="shared" si="27"/>
        <v>CCCXCVI</v>
      </c>
      <c r="M402" t="s">
        <v>4001</v>
      </c>
      <c r="N402" t="s">
        <v>4001</v>
      </c>
    </row>
    <row r="403" spans="1:28" x14ac:dyDescent="0.35">
      <c r="A403" t="s">
        <v>397</v>
      </c>
      <c r="D403" t="str">
        <f t="shared" si="24"/>
        <v>allNumerals[396]="CCCXCVII";</v>
      </c>
      <c r="G403">
        <v>396</v>
      </c>
      <c r="J403">
        <f t="shared" si="25"/>
        <v>24</v>
      </c>
      <c r="K403">
        <f t="shared" si="26"/>
        <v>15</v>
      </c>
      <c r="L403" t="str">
        <f t="shared" si="27"/>
        <v>CCCXCVII</v>
      </c>
      <c r="M403" t="s">
        <v>4001</v>
      </c>
      <c r="N403" t="s">
        <v>4001</v>
      </c>
    </row>
    <row r="404" spans="1:28" x14ac:dyDescent="0.35">
      <c r="A404" t="s">
        <v>398</v>
      </c>
      <c r="D404" t="str">
        <f t="shared" si="24"/>
        <v>allNumerals[397]="CCCXCVIII";</v>
      </c>
      <c r="G404">
        <v>397</v>
      </c>
      <c r="J404">
        <f t="shared" si="25"/>
        <v>25</v>
      </c>
      <c r="K404">
        <f t="shared" si="26"/>
        <v>15</v>
      </c>
      <c r="L404" t="str">
        <f t="shared" si="27"/>
        <v>CCCXCVIII</v>
      </c>
      <c r="M404" t="s">
        <v>4001</v>
      </c>
      <c r="N404" t="s">
        <v>4001</v>
      </c>
    </row>
    <row r="405" spans="1:28" x14ac:dyDescent="0.35">
      <c r="A405" t="s">
        <v>399</v>
      </c>
      <c r="D405" t="str">
        <f t="shared" si="24"/>
        <v>allNumerals[398]="CCCXCIX";</v>
      </c>
      <c r="G405">
        <v>398</v>
      </c>
      <c r="J405">
        <f t="shared" si="25"/>
        <v>23</v>
      </c>
      <c r="K405">
        <f t="shared" si="26"/>
        <v>15</v>
      </c>
      <c r="L405" t="str">
        <f t="shared" si="27"/>
        <v>CCCXCIX</v>
      </c>
      <c r="M405" t="s">
        <v>4001</v>
      </c>
      <c r="N405" t="s">
        <v>4001</v>
      </c>
    </row>
    <row r="406" spans="1:28" x14ac:dyDescent="0.35">
      <c r="A406" t="s">
        <v>400</v>
      </c>
      <c r="D406" t="str">
        <f t="shared" si="24"/>
        <v>allNumerals[399]="CD";</v>
      </c>
      <c r="G406">
        <v>399</v>
      </c>
      <c r="J406">
        <f t="shared" si="25"/>
        <v>18</v>
      </c>
      <c r="K406">
        <f t="shared" si="26"/>
        <v>15</v>
      </c>
      <c r="L406" t="str">
        <f t="shared" si="27"/>
        <v>CD</v>
      </c>
      <c r="M406" t="s">
        <v>4001</v>
      </c>
      <c r="N406" t="s">
        <v>4001</v>
      </c>
      <c r="U406">
        <v>500</v>
      </c>
      <c r="W406" t="s">
        <v>4006</v>
      </c>
      <c r="AA406" s="2" t="s">
        <v>4006</v>
      </c>
      <c r="AB406" t="s">
        <v>4015</v>
      </c>
    </row>
    <row r="407" spans="1:28" x14ac:dyDescent="0.35">
      <c r="A407" t="s">
        <v>401</v>
      </c>
      <c r="D407" t="str">
        <f t="shared" si="24"/>
        <v>allNumerals[400]="CDI";</v>
      </c>
      <c r="G407">
        <v>400</v>
      </c>
      <c r="J407">
        <f t="shared" si="25"/>
        <v>19</v>
      </c>
      <c r="K407">
        <f t="shared" si="26"/>
        <v>15</v>
      </c>
      <c r="L407" t="str">
        <f t="shared" si="27"/>
        <v>CDI</v>
      </c>
      <c r="M407" t="s">
        <v>4001</v>
      </c>
      <c r="N407" t="s">
        <v>4001</v>
      </c>
      <c r="U407">
        <v>501</v>
      </c>
      <c r="W407" t="s">
        <v>4006</v>
      </c>
      <c r="AA407" t="s">
        <v>4006</v>
      </c>
    </row>
    <row r="408" spans="1:28" x14ac:dyDescent="0.35">
      <c r="A408" t="s">
        <v>402</v>
      </c>
      <c r="D408" t="str">
        <f t="shared" si="24"/>
        <v>allNumerals[401]="CDII";</v>
      </c>
      <c r="G408">
        <v>401</v>
      </c>
      <c r="J408">
        <f t="shared" si="25"/>
        <v>20</v>
      </c>
      <c r="K408">
        <f t="shared" si="26"/>
        <v>15</v>
      </c>
      <c r="L408" t="str">
        <f t="shared" si="27"/>
        <v>CDII</v>
      </c>
      <c r="M408" t="s">
        <v>4001</v>
      </c>
      <c r="N408" t="s">
        <v>4001</v>
      </c>
      <c r="U408">
        <v>502</v>
      </c>
      <c r="W408" t="s">
        <v>4006</v>
      </c>
      <c r="AA408" t="s">
        <v>4006</v>
      </c>
    </row>
    <row r="409" spans="1:28" x14ac:dyDescent="0.35">
      <c r="A409" t="s">
        <v>403</v>
      </c>
      <c r="D409" t="str">
        <f t="shared" si="24"/>
        <v>allNumerals[402]="CDIII";</v>
      </c>
      <c r="G409">
        <v>402</v>
      </c>
      <c r="J409">
        <f t="shared" si="25"/>
        <v>21</v>
      </c>
      <c r="K409">
        <f t="shared" si="26"/>
        <v>15</v>
      </c>
      <c r="L409" t="str">
        <f t="shared" si="27"/>
        <v>CDIII</v>
      </c>
      <c r="M409" t="s">
        <v>4001</v>
      </c>
      <c r="N409" t="s">
        <v>4001</v>
      </c>
      <c r="U409">
        <v>503</v>
      </c>
      <c r="W409" t="s">
        <v>4006</v>
      </c>
      <c r="AA409" t="s">
        <v>4006</v>
      </c>
    </row>
    <row r="410" spans="1:28" x14ac:dyDescent="0.35">
      <c r="A410" t="s">
        <v>404</v>
      </c>
      <c r="D410" t="str">
        <f t="shared" si="24"/>
        <v>allNumerals[403]="CDIV";</v>
      </c>
      <c r="G410">
        <v>403</v>
      </c>
      <c r="J410">
        <f t="shared" si="25"/>
        <v>20</v>
      </c>
      <c r="K410">
        <f t="shared" si="26"/>
        <v>15</v>
      </c>
      <c r="L410" t="str">
        <f t="shared" si="27"/>
        <v>CDIV</v>
      </c>
      <c r="M410" t="s">
        <v>4001</v>
      </c>
      <c r="N410" t="s">
        <v>4001</v>
      </c>
      <c r="U410">
        <v>202</v>
      </c>
      <c r="W410" t="s">
        <v>4006</v>
      </c>
      <c r="AA410" t="s">
        <v>4006</v>
      </c>
    </row>
    <row r="411" spans="1:28" x14ac:dyDescent="0.35">
      <c r="A411" t="s">
        <v>405</v>
      </c>
      <c r="D411" t="str">
        <f t="shared" si="24"/>
        <v>allNumerals[404]="CDV";</v>
      </c>
      <c r="G411">
        <v>404</v>
      </c>
      <c r="J411">
        <f t="shared" si="25"/>
        <v>19</v>
      </c>
      <c r="K411">
        <f t="shared" si="26"/>
        <v>15</v>
      </c>
      <c r="L411" t="str">
        <f t="shared" si="27"/>
        <v>CDV</v>
      </c>
      <c r="M411" t="s">
        <v>4001</v>
      </c>
      <c r="N411" t="s">
        <v>4001</v>
      </c>
      <c r="U411">
        <v>505</v>
      </c>
      <c r="W411" t="s">
        <v>4006</v>
      </c>
      <c r="AA411" t="s">
        <v>4006</v>
      </c>
    </row>
    <row r="412" spans="1:28" x14ac:dyDescent="0.35">
      <c r="A412" t="s">
        <v>406</v>
      </c>
      <c r="D412" t="str">
        <f t="shared" si="24"/>
        <v>allNumerals[405]="CDVI";</v>
      </c>
      <c r="G412">
        <v>405</v>
      </c>
      <c r="J412">
        <f t="shared" si="25"/>
        <v>20</v>
      </c>
      <c r="K412">
        <f t="shared" si="26"/>
        <v>15</v>
      </c>
      <c r="L412" t="str">
        <f t="shared" si="27"/>
        <v>CDVI</v>
      </c>
      <c r="M412" t="s">
        <v>4001</v>
      </c>
      <c r="N412" t="s">
        <v>4001</v>
      </c>
      <c r="U412">
        <v>506</v>
      </c>
      <c r="W412" t="s">
        <v>4006</v>
      </c>
      <c r="AA412" t="s">
        <v>4006</v>
      </c>
    </row>
    <row r="413" spans="1:28" x14ac:dyDescent="0.35">
      <c r="A413" t="s">
        <v>407</v>
      </c>
      <c r="D413" t="str">
        <f t="shared" si="24"/>
        <v>allNumerals[406]="CDVII";</v>
      </c>
      <c r="G413">
        <v>406</v>
      </c>
      <c r="J413">
        <f t="shared" si="25"/>
        <v>21</v>
      </c>
      <c r="K413">
        <f t="shared" si="26"/>
        <v>15</v>
      </c>
      <c r="L413" t="str">
        <f t="shared" si="27"/>
        <v>CDVII</v>
      </c>
      <c r="M413" t="s">
        <v>4001</v>
      </c>
      <c r="N413" t="s">
        <v>4001</v>
      </c>
      <c r="U413">
        <v>507</v>
      </c>
      <c r="W413" t="s">
        <v>4006</v>
      </c>
      <c r="AA413" t="s">
        <v>4006</v>
      </c>
    </row>
    <row r="414" spans="1:28" x14ac:dyDescent="0.35">
      <c r="A414" t="s">
        <v>408</v>
      </c>
      <c r="D414" t="str">
        <f t="shared" si="24"/>
        <v>allNumerals[407]="CDVIII";</v>
      </c>
      <c r="G414">
        <v>407</v>
      </c>
      <c r="J414">
        <f t="shared" si="25"/>
        <v>22</v>
      </c>
      <c r="K414">
        <f t="shared" si="26"/>
        <v>15</v>
      </c>
      <c r="L414" t="str">
        <f t="shared" si="27"/>
        <v>CDVIII</v>
      </c>
      <c r="M414" t="s">
        <v>4001</v>
      </c>
      <c r="N414" t="s">
        <v>4001</v>
      </c>
      <c r="U414">
        <v>508</v>
      </c>
      <c r="W414" t="s">
        <v>4006</v>
      </c>
      <c r="AA414" t="s">
        <v>4006</v>
      </c>
    </row>
    <row r="415" spans="1:28" x14ac:dyDescent="0.35">
      <c r="A415" t="s">
        <v>409</v>
      </c>
      <c r="D415" t="str">
        <f t="shared" si="24"/>
        <v>allNumerals[408]="CDIX";</v>
      </c>
      <c r="G415">
        <v>408</v>
      </c>
      <c r="J415">
        <f t="shared" si="25"/>
        <v>20</v>
      </c>
      <c r="K415">
        <f t="shared" si="26"/>
        <v>15</v>
      </c>
      <c r="L415" t="str">
        <f t="shared" si="27"/>
        <v>CDIX</v>
      </c>
      <c r="M415" t="s">
        <v>4001</v>
      </c>
      <c r="N415" t="s">
        <v>4001</v>
      </c>
      <c r="U415">
        <v>204</v>
      </c>
      <c r="W415" t="s">
        <v>4006</v>
      </c>
      <c r="AA415" t="s">
        <v>4006</v>
      </c>
    </row>
    <row r="416" spans="1:28" x14ac:dyDescent="0.35">
      <c r="A416" t="s">
        <v>410</v>
      </c>
      <c r="D416" t="str">
        <f t="shared" si="24"/>
        <v>allNumerals[409]="CDX";</v>
      </c>
      <c r="G416">
        <v>409</v>
      </c>
      <c r="J416">
        <f t="shared" si="25"/>
        <v>19</v>
      </c>
      <c r="K416">
        <f t="shared" si="26"/>
        <v>15</v>
      </c>
      <c r="L416" t="str">
        <f t="shared" si="27"/>
        <v>CDX</v>
      </c>
      <c r="M416" t="s">
        <v>4001</v>
      </c>
      <c r="N416" t="s">
        <v>4001</v>
      </c>
      <c r="U416">
        <v>510</v>
      </c>
      <c r="W416" t="s">
        <v>4006</v>
      </c>
      <c r="AA416" t="s">
        <v>4006</v>
      </c>
    </row>
    <row r="417" spans="1:27" x14ac:dyDescent="0.35">
      <c r="A417" t="s">
        <v>411</v>
      </c>
      <c r="D417" t="str">
        <f t="shared" si="24"/>
        <v>allNumerals[410]="CDXI";</v>
      </c>
      <c r="G417">
        <v>410</v>
      </c>
      <c r="J417">
        <f t="shared" si="25"/>
        <v>20</v>
      </c>
      <c r="K417">
        <f t="shared" si="26"/>
        <v>15</v>
      </c>
      <c r="L417" t="str">
        <f t="shared" si="27"/>
        <v>CDXI</v>
      </c>
      <c r="M417" t="s">
        <v>4001</v>
      </c>
      <c r="N417" t="s">
        <v>4001</v>
      </c>
      <c r="U417">
        <v>511</v>
      </c>
      <c r="W417" t="s">
        <v>4006</v>
      </c>
      <c r="AA417" t="s">
        <v>4006</v>
      </c>
    </row>
    <row r="418" spans="1:27" x14ac:dyDescent="0.35">
      <c r="A418" t="s">
        <v>412</v>
      </c>
      <c r="D418" t="str">
        <f t="shared" si="24"/>
        <v>allNumerals[411]="CDXII";</v>
      </c>
      <c r="G418">
        <v>411</v>
      </c>
      <c r="J418">
        <f t="shared" si="25"/>
        <v>21</v>
      </c>
      <c r="K418">
        <f t="shared" si="26"/>
        <v>15</v>
      </c>
      <c r="L418" t="str">
        <f t="shared" si="27"/>
        <v>CDXII</v>
      </c>
      <c r="M418" t="s">
        <v>4001</v>
      </c>
      <c r="N418" t="s">
        <v>4001</v>
      </c>
      <c r="U418">
        <v>512</v>
      </c>
      <c r="W418" t="s">
        <v>4006</v>
      </c>
      <c r="AA418" t="s">
        <v>4006</v>
      </c>
    </row>
    <row r="419" spans="1:27" x14ac:dyDescent="0.35">
      <c r="A419" t="s">
        <v>413</v>
      </c>
      <c r="D419" t="str">
        <f t="shared" si="24"/>
        <v>allNumerals[412]="CDXIII";</v>
      </c>
      <c r="G419">
        <v>412</v>
      </c>
      <c r="J419">
        <f t="shared" si="25"/>
        <v>22</v>
      </c>
      <c r="K419">
        <f t="shared" si="26"/>
        <v>15</v>
      </c>
      <c r="L419" t="str">
        <f t="shared" si="27"/>
        <v>CDXIII</v>
      </c>
      <c r="M419" t="s">
        <v>4001</v>
      </c>
      <c r="N419" t="s">
        <v>4001</v>
      </c>
      <c r="U419">
        <v>513</v>
      </c>
      <c r="W419" t="s">
        <v>4006</v>
      </c>
      <c r="AA419" t="s">
        <v>4006</v>
      </c>
    </row>
    <row r="420" spans="1:27" x14ac:dyDescent="0.35">
      <c r="A420" t="s">
        <v>414</v>
      </c>
      <c r="D420" t="str">
        <f t="shared" si="24"/>
        <v>allNumerals[413]="CDXIV";</v>
      </c>
      <c r="G420">
        <v>413</v>
      </c>
      <c r="J420">
        <f t="shared" si="25"/>
        <v>21</v>
      </c>
      <c r="K420">
        <f t="shared" si="26"/>
        <v>15</v>
      </c>
      <c r="L420" t="str">
        <f t="shared" si="27"/>
        <v>CDXIV</v>
      </c>
      <c r="M420" t="s">
        <v>4001</v>
      </c>
      <c r="N420" t="s">
        <v>4001</v>
      </c>
      <c r="U420">
        <v>414</v>
      </c>
      <c r="W420" t="s">
        <v>4006</v>
      </c>
      <c r="AA420" t="s">
        <v>4006</v>
      </c>
    </row>
    <row r="421" spans="1:27" x14ac:dyDescent="0.35">
      <c r="A421" t="s">
        <v>415</v>
      </c>
      <c r="D421" t="str">
        <f t="shared" si="24"/>
        <v>allNumerals[414]="CDXV";</v>
      </c>
      <c r="G421">
        <v>414</v>
      </c>
      <c r="J421">
        <f t="shared" si="25"/>
        <v>20</v>
      </c>
      <c r="K421">
        <f t="shared" si="26"/>
        <v>15</v>
      </c>
      <c r="L421" t="str">
        <f t="shared" si="27"/>
        <v>CDXV</v>
      </c>
      <c r="M421" t="s">
        <v>4001</v>
      </c>
      <c r="N421" t="s">
        <v>4001</v>
      </c>
      <c r="U421">
        <v>515</v>
      </c>
      <c r="W421" t="s">
        <v>4006</v>
      </c>
      <c r="AA421" t="s">
        <v>4006</v>
      </c>
    </row>
    <row r="422" spans="1:27" x14ac:dyDescent="0.35">
      <c r="A422" t="s">
        <v>416</v>
      </c>
      <c r="D422" t="str">
        <f t="shared" si="24"/>
        <v>allNumerals[415]="CDXVI";</v>
      </c>
      <c r="G422">
        <v>415</v>
      </c>
      <c r="J422">
        <f t="shared" si="25"/>
        <v>21</v>
      </c>
      <c r="K422">
        <f t="shared" si="26"/>
        <v>15</v>
      </c>
      <c r="L422" t="str">
        <f t="shared" si="27"/>
        <v>CDXVI</v>
      </c>
      <c r="M422" t="s">
        <v>4001</v>
      </c>
      <c r="N422" t="s">
        <v>4001</v>
      </c>
      <c r="U422">
        <v>516</v>
      </c>
      <c r="W422" t="s">
        <v>4006</v>
      </c>
      <c r="AA422" t="s">
        <v>4006</v>
      </c>
    </row>
    <row r="423" spans="1:27" x14ac:dyDescent="0.35">
      <c r="A423" t="s">
        <v>417</v>
      </c>
      <c r="D423" t="str">
        <f t="shared" si="24"/>
        <v>allNumerals[416]="CDXVII";</v>
      </c>
      <c r="G423">
        <v>416</v>
      </c>
      <c r="J423">
        <f t="shared" si="25"/>
        <v>22</v>
      </c>
      <c r="K423">
        <f t="shared" si="26"/>
        <v>15</v>
      </c>
      <c r="L423" t="str">
        <f t="shared" si="27"/>
        <v>CDXVII</v>
      </c>
      <c r="M423" t="s">
        <v>4001</v>
      </c>
      <c r="N423" t="s">
        <v>4001</v>
      </c>
      <c r="U423">
        <v>517</v>
      </c>
      <c r="W423" t="s">
        <v>4006</v>
      </c>
      <c r="AA423" t="s">
        <v>4006</v>
      </c>
    </row>
    <row r="424" spans="1:27" x14ac:dyDescent="0.35">
      <c r="A424" t="s">
        <v>418</v>
      </c>
      <c r="D424" t="str">
        <f t="shared" si="24"/>
        <v>allNumerals[417]="CDXVIII";</v>
      </c>
      <c r="G424">
        <v>417</v>
      </c>
      <c r="J424">
        <f t="shared" si="25"/>
        <v>23</v>
      </c>
      <c r="K424">
        <f t="shared" si="26"/>
        <v>15</v>
      </c>
      <c r="L424" t="str">
        <f t="shared" si="27"/>
        <v>CDXVIII</v>
      </c>
      <c r="M424" t="s">
        <v>4001</v>
      </c>
      <c r="N424" t="s">
        <v>4001</v>
      </c>
      <c r="U424">
        <v>518</v>
      </c>
      <c r="W424" t="s">
        <v>4006</v>
      </c>
      <c r="AA424" t="s">
        <v>4006</v>
      </c>
    </row>
    <row r="425" spans="1:27" x14ac:dyDescent="0.35">
      <c r="A425" t="s">
        <v>419</v>
      </c>
      <c r="D425" t="str">
        <f t="shared" si="24"/>
        <v>allNumerals[418]="CDXIX";</v>
      </c>
      <c r="G425">
        <v>418</v>
      </c>
      <c r="J425">
        <f t="shared" si="25"/>
        <v>21</v>
      </c>
      <c r="K425">
        <f t="shared" si="26"/>
        <v>15</v>
      </c>
      <c r="L425" t="str">
        <f t="shared" si="27"/>
        <v>CDXIX</v>
      </c>
      <c r="M425" t="s">
        <v>4001</v>
      </c>
      <c r="N425" t="s">
        <v>4001</v>
      </c>
      <c r="U425">
        <v>419</v>
      </c>
      <c r="W425" t="s">
        <v>4006</v>
      </c>
      <c r="AA425" t="s">
        <v>4006</v>
      </c>
    </row>
    <row r="426" spans="1:27" x14ac:dyDescent="0.35">
      <c r="A426" t="s">
        <v>420</v>
      </c>
      <c r="D426" t="str">
        <f t="shared" si="24"/>
        <v>allNumerals[419]="CDXX";</v>
      </c>
      <c r="G426">
        <v>419</v>
      </c>
      <c r="J426">
        <f t="shared" si="25"/>
        <v>20</v>
      </c>
      <c r="K426">
        <f t="shared" si="26"/>
        <v>15</v>
      </c>
      <c r="L426" t="str">
        <f t="shared" si="27"/>
        <v>CDXX</v>
      </c>
      <c r="M426" t="s">
        <v>4001</v>
      </c>
      <c r="N426" t="s">
        <v>4001</v>
      </c>
      <c r="U426">
        <v>520</v>
      </c>
      <c r="W426" t="s">
        <v>4006</v>
      </c>
      <c r="AA426" t="s">
        <v>4006</v>
      </c>
    </row>
    <row r="427" spans="1:27" x14ac:dyDescent="0.35">
      <c r="A427" t="s">
        <v>421</v>
      </c>
      <c r="D427" t="str">
        <f t="shared" si="24"/>
        <v>allNumerals[420]="CDXXI";</v>
      </c>
      <c r="G427">
        <v>420</v>
      </c>
      <c r="J427">
        <f t="shared" si="25"/>
        <v>21</v>
      </c>
      <c r="K427">
        <f t="shared" si="26"/>
        <v>15</v>
      </c>
      <c r="L427" t="str">
        <f t="shared" si="27"/>
        <v>CDXXI</v>
      </c>
      <c r="M427" t="s">
        <v>4001</v>
      </c>
      <c r="N427" t="s">
        <v>4001</v>
      </c>
      <c r="U427">
        <v>521</v>
      </c>
      <c r="W427" t="s">
        <v>4006</v>
      </c>
      <c r="AA427" t="s">
        <v>4006</v>
      </c>
    </row>
    <row r="428" spans="1:27" x14ac:dyDescent="0.35">
      <c r="A428" t="s">
        <v>422</v>
      </c>
      <c r="D428" t="str">
        <f t="shared" si="24"/>
        <v>allNumerals[421]="CDXXII";</v>
      </c>
      <c r="G428">
        <v>421</v>
      </c>
      <c r="J428">
        <f t="shared" si="25"/>
        <v>22</v>
      </c>
      <c r="K428">
        <f t="shared" si="26"/>
        <v>15</v>
      </c>
      <c r="L428" t="str">
        <f t="shared" si="27"/>
        <v>CDXXII</v>
      </c>
      <c r="M428" t="s">
        <v>4001</v>
      </c>
      <c r="N428" t="s">
        <v>4001</v>
      </c>
      <c r="U428">
        <v>522</v>
      </c>
      <c r="W428" t="s">
        <v>4006</v>
      </c>
      <c r="AA428" t="s">
        <v>4006</v>
      </c>
    </row>
    <row r="429" spans="1:27" x14ac:dyDescent="0.35">
      <c r="A429" t="s">
        <v>423</v>
      </c>
      <c r="D429" t="str">
        <f t="shared" si="24"/>
        <v>allNumerals[422]="CDXXIII";</v>
      </c>
      <c r="G429">
        <v>422</v>
      </c>
      <c r="J429">
        <f t="shared" si="25"/>
        <v>23</v>
      </c>
      <c r="K429">
        <f t="shared" si="26"/>
        <v>15</v>
      </c>
      <c r="L429" t="str">
        <f t="shared" si="27"/>
        <v>CDXXIII</v>
      </c>
      <c r="M429" t="s">
        <v>4001</v>
      </c>
      <c r="N429" t="s">
        <v>4001</v>
      </c>
      <c r="U429">
        <v>523</v>
      </c>
      <c r="W429" t="s">
        <v>4006</v>
      </c>
      <c r="AA429" t="s">
        <v>4006</v>
      </c>
    </row>
    <row r="430" spans="1:27" x14ac:dyDescent="0.35">
      <c r="A430" t="s">
        <v>424</v>
      </c>
      <c r="D430" t="str">
        <f t="shared" si="24"/>
        <v>allNumerals[423]="CDXXIV";</v>
      </c>
      <c r="G430">
        <v>423</v>
      </c>
      <c r="J430">
        <f t="shared" si="25"/>
        <v>22</v>
      </c>
      <c r="K430">
        <f t="shared" si="26"/>
        <v>15</v>
      </c>
      <c r="L430" t="str">
        <f t="shared" si="27"/>
        <v>CDXXIV</v>
      </c>
      <c r="M430" t="s">
        <v>4001</v>
      </c>
      <c r="N430" t="s">
        <v>4001</v>
      </c>
      <c r="U430">
        <v>424</v>
      </c>
      <c r="W430" t="s">
        <v>4006</v>
      </c>
      <c r="AA430" t="s">
        <v>4006</v>
      </c>
    </row>
    <row r="431" spans="1:27" x14ac:dyDescent="0.35">
      <c r="A431" t="s">
        <v>425</v>
      </c>
      <c r="D431" t="str">
        <f t="shared" si="24"/>
        <v>allNumerals[424]="CDXXV";</v>
      </c>
      <c r="G431">
        <v>424</v>
      </c>
      <c r="J431">
        <f t="shared" si="25"/>
        <v>21</v>
      </c>
      <c r="K431">
        <f t="shared" si="26"/>
        <v>15</v>
      </c>
      <c r="L431" t="str">
        <f t="shared" si="27"/>
        <v>CDXXV</v>
      </c>
      <c r="M431" t="s">
        <v>4001</v>
      </c>
      <c r="N431" t="s">
        <v>4001</v>
      </c>
      <c r="U431">
        <v>525</v>
      </c>
      <c r="W431" t="s">
        <v>4006</v>
      </c>
      <c r="AA431" t="s">
        <v>4006</v>
      </c>
    </row>
    <row r="432" spans="1:27" x14ac:dyDescent="0.35">
      <c r="A432" t="s">
        <v>426</v>
      </c>
      <c r="D432" t="str">
        <f t="shared" si="24"/>
        <v>allNumerals[425]="CDXXVI";</v>
      </c>
      <c r="G432">
        <v>425</v>
      </c>
      <c r="J432">
        <f t="shared" si="25"/>
        <v>22</v>
      </c>
      <c r="K432">
        <f t="shared" si="26"/>
        <v>15</v>
      </c>
      <c r="L432" t="str">
        <f t="shared" si="27"/>
        <v>CDXXVI</v>
      </c>
      <c r="M432" t="s">
        <v>4001</v>
      </c>
      <c r="N432" t="s">
        <v>4001</v>
      </c>
      <c r="U432">
        <v>526</v>
      </c>
      <c r="W432" t="s">
        <v>4006</v>
      </c>
      <c r="AA432" t="s">
        <v>4006</v>
      </c>
    </row>
    <row r="433" spans="1:27" x14ac:dyDescent="0.35">
      <c r="A433" t="s">
        <v>427</v>
      </c>
      <c r="D433" t="str">
        <f t="shared" si="24"/>
        <v>allNumerals[426]="CDXXVII";</v>
      </c>
      <c r="G433">
        <v>426</v>
      </c>
      <c r="J433">
        <f t="shared" si="25"/>
        <v>23</v>
      </c>
      <c r="K433">
        <f t="shared" si="26"/>
        <v>15</v>
      </c>
      <c r="L433" t="str">
        <f t="shared" si="27"/>
        <v>CDXXVII</v>
      </c>
      <c r="M433" t="s">
        <v>4001</v>
      </c>
      <c r="N433" t="s">
        <v>4001</v>
      </c>
      <c r="U433">
        <v>527</v>
      </c>
      <c r="W433" t="s">
        <v>4006</v>
      </c>
      <c r="AA433" t="s">
        <v>4006</v>
      </c>
    </row>
    <row r="434" spans="1:27" x14ac:dyDescent="0.35">
      <c r="A434" t="s">
        <v>428</v>
      </c>
      <c r="D434" t="str">
        <f t="shared" si="24"/>
        <v>allNumerals[427]="CDXXVIII";</v>
      </c>
      <c r="G434">
        <v>427</v>
      </c>
      <c r="J434">
        <f t="shared" si="25"/>
        <v>24</v>
      </c>
      <c r="K434">
        <f t="shared" si="26"/>
        <v>15</v>
      </c>
      <c r="L434" t="str">
        <f t="shared" si="27"/>
        <v>CDXXVIII</v>
      </c>
      <c r="M434" t="s">
        <v>4001</v>
      </c>
      <c r="N434" t="s">
        <v>4001</v>
      </c>
      <c r="U434">
        <v>528</v>
      </c>
      <c r="W434" t="s">
        <v>4006</v>
      </c>
      <c r="AA434" t="s">
        <v>4006</v>
      </c>
    </row>
    <row r="435" spans="1:27" x14ac:dyDescent="0.35">
      <c r="A435" t="s">
        <v>429</v>
      </c>
      <c r="D435" t="str">
        <f t="shared" si="24"/>
        <v>allNumerals[428]="CDXXIX";</v>
      </c>
      <c r="G435">
        <v>428</v>
      </c>
      <c r="J435">
        <f t="shared" si="25"/>
        <v>22</v>
      </c>
      <c r="K435">
        <f t="shared" si="26"/>
        <v>15</v>
      </c>
      <c r="L435" t="str">
        <f t="shared" si="27"/>
        <v>CDXXIX</v>
      </c>
      <c r="M435" t="s">
        <v>4001</v>
      </c>
      <c r="N435" t="s">
        <v>4001</v>
      </c>
      <c r="U435">
        <v>429</v>
      </c>
      <c r="W435" t="s">
        <v>4006</v>
      </c>
      <c r="AA435" t="s">
        <v>4006</v>
      </c>
    </row>
    <row r="436" spans="1:27" x14ac:dyDescent="0.35">
      <c r="A436" t="s">
        <v>430</v>
      </c>
      <c r="D436" t="str">
        <f t="shared" si="24"/>
        <v>allNumerals[429]="CDXXX";</v>
      </c>
      <c r="G436">
        <v>429</v>
      </c>
      <c r="J436">
        <f t="shared" si="25"/>
        <v>21</v>
      </c>
      <c r="K436">
        <f t="shared" si="26"/>
        <v>15</v>
      </c>
      <c r="L436" t="str">
        <f t="shared" si="27"/>
        <v>CDXXX</v>
      </c>
      <c r="M436" t="s">
        <v>4001</v>
      </c>
      <c r="N436" t="s">
        <v>4001</v>
      </c>
      <c r="U436">
        <v>530</v>
      </c>
      <c r="W436" t="s">
        <v>4006</v>
      </c>
      <c r="AA436" t="s">
        <v>4006</v>
      </c>
    </row>
    <row r="437" spans="1:27" x14ac:dyDescent="0.35">
      <c r="A437" t="s">
        <v>431</v>
      </c>
      <c r="D437" t="str">
        <f t="shared" si="24"/>
        <v>allNumerals[430]="CDXXXI";</v>
      </c>
      <c r="G437">
        <v>430</v>
      </c>
      <c r="J437">
        <f t="shared" si="25"/>
        <v>22</v>
      </c>
      <c r="K437">
        <f t="shared" si="26"/>
        <v>15</v>
      </c>
      <c r="L437" t="str">
        <f t="shared" si="27"/>
        <v>CDXXXI</v>
      </c>
      <c r="M437" t="s">
        <v>4001</v>
      </c>
      <c r="N437" t="s">
        <v>4001</v>
      </c>
      <c r="U437">
        <v>531</v>
      </c>
      <c r="W437" t="s">
        <v>4006</v>
      </c>
      <c r="AA437" t="s">
        <v>4006</v>
      </c>
    </row>
    <row r="438" spans="1:27" x14ac:dyDescent="0.35">
      <c r="A438" t="s">
        <v>432</v>
      </c>
      <c r="D438" t="str">
        <f t="shared" si="24"/>
        <v>allNumerals[431]="CDXXXII";</v>
      </c>
      <c r="G438">
        <v>431</v>
      </c>
      <c r="J438">
        <f t="shared" si="25"/>
        <v>23</v>
      </c>
      <c r="K438">
        <f t="shared" si="26"/>
        <v>15</v>
      </c>
      <c r="L438" t="str">
        <f t="shared" si="27"/>
        <v>CDXXXII</v>
      </c>
      <c r="M438" t="s">
        <v>4001</v>
      </c>
      <c r="N438" t="s">
        <v>4001</v>
      </c>
      <c r="U438">
        <v>532</v>
      </c>
      <c r="W438" t="s">
        <v>4006</v>
      </c>
      <c r="AA438" t="s">
        <v>4006</v>
      </c>
    </row>
    <row r="439" spans="1:27" x14ac:dyDescent="0.35">
      <c r="A439" t="s">
        <v>433</v>
      </c>
      <c r="D439" t="str">
        <f t="shared" si="24"/>
        <v>allNumerals[432]="CDXXXIII";</v>
      </c>
      <c r="G439">
        <v>432</v>
      </c>
      <c r="J439">
        <f t="shared" si="25"/>
        <v>24</v>
      </c>
      <c r="K439">
        <f t="shared" si="26"/>
        <v>15</v>
      </c>
      <c r="L439" t="str">
        <f t="shared" si="27"/>
        <v>CDXXXIII</v>
      </c>
      <c r="M439" t="s">
        <v>4001</v>
      </c>
      <c r="N439" t="s">
        <v>4001</v>
      </c>
      <c r="U439">
        <v>533</v>
      </c>
      <c r="W439" t="s">
        <v>4006</v>
      </c>
      <c r="AA439" t="s">
        <v>4006</v>
      </c>
    </row>
    <row r="440" spans="1:27" x14ac:dyDescent="0.35">
      <c r="A440" t="s">
        <v>434</v>
      </c>
      <c r="D440" t="str">
        <f t="shared" si="24"/>
        <v>allNumerals[433]="CDXXXIV";</v>
      </c>
      <c r="G440">
        <v>433</v>
      </c>
      <c r="J440">
        <f t="shared" si="25"/>
        <v>23</v>
      </c>
      <c r="K440">
        <f t="shared" si="26"/>
        <v>15</v>
      </c>
      <c r="L440" t="str">
        <f t="shared" si="27"/>
        <v>CDXXXIV</v>
      </c>
      <c r="M440" t="s">
        <v>4001</v>
      </c>
      <c r="N440" t="s">
        <v>4001</v>
      </c>
      <c r="U440">
        <v>434</v>
      </c>
      <c r="W440" t="s">
        <v>4006</v>
      </c>
      <c r="AA440" t="s">
        <v>4006</v>
      </c>
    </row>
    <row r="441" spans="1:27" x14ac:dyDescent="0.35">
      <c r="A441" t="s">
        <v>435</v>
      </c>
      <c r="D441" t="str">
        <f t="shared" si="24"/>
        <v>allNumerals[434]="CDXXXV";</v>
      </c>
      <c r="G441">
        <v>434</v>
      </c>
      <c r="J441">
        <f t="shared" si="25"/>
        <v>22</v>
      </c>
      <c r="K441">
        <f t="shared" si="26"/>
        <v>15</v>
      </c>
      <c r="L441" t="str">
        <f t="shared" si="27"/>
        <v>CDXXXV</v>
      </c>
      <c r="M441" t="s">
        <v>4001</v>
      </c>
      <c r="N441" t="s">
        <v>4001</v>
      </c>
      <c r="U441">
        <v>535</v>
      </c>
      <c r="W441" t="s">
        <v>4006</v>
      </c>
      <c r="AA441" t="s">
        <v>4006</v>
      </c>
    </row>
    <row r="442" spans="1:27" x14ac:dyDescent="0.35">
      <c r="A442" t="s">
        <v>436</v>
      </c>
      <c r="D442" t="str">
        <f t="shared" si="24"/>
        <v>allNumerals[435]="CDXXXVI";</v>
      </c>
      <c r="G442">
        <v>435</v>
      </c>
      <c r="J442">
        <f t="shared" si="25"/>
        <v>23</v>
      </c>
      <c r="K442">
        <f t="shared" si="26"/>
        <v>15</v>
      </c>
      <c r="L442" t="str">
        <f t="shared" si="27"/>
        <v>CDXXXVI</v>
      </c>
      <c r="M442" t="s">
        <v>4001</v>
      </c>
      <c r="N442" t="s">
        <v>4001</v>
      </c>
      <c r="U442">
        <v>536</v>
      </c>
      <c r="W442" t="s">
        <v>4006</v>
      </c>
      <c r="AA442" t="s">
        <v>4006</v>
      </c>
    </row>
    <row r="443" spans="1:27" x14ac:dyDescent="0.35">
      <c r="A443" t="s">
        <v>437</v>
      </c>
      <c r="D443" t="str">
        <f t="shared" si="24"/>
        <v>allNumerals[436]="CDXXXVII";</v>
      </c>
      <c r="G443">
        <v>436</v>
      </c>
      <c r="J443">
        <f t="shared" si="25"/>
        <v>24</v>
      </c>
      <c r="K443">
        <f t="shared" si="26"/>
        <v>15</v>
      </c>
      <c r="L443" t="str">
        <f t="shared" si="27"/>
        <v>CDXXXVII</v>
      </c>
      <c r="M443" t="s">
        <v>4001</v>
      </c>
      <c r="N443" t="s">
        <v>4001</v>
      </c>
      <c r="U443">
        <v>537</v>
      </c>
      <c r="W443" t="s">
        <v>4006</v>
      </c>
      <c r="AA443" t="s">
        <v>4006</v>
      </c>
    </row>
    <row r="444" spans="1:27" x14ac:dyDescent="0.35">
      <c r="A444" t="s">
        <v>438</v>
      </c>
      <c r="D444" t="str">
        <f t="shared" si="24"/>
        <v>allNumerals[437]="CDXXXVIII";</v>
      </c>
      <c r="G444">
        <v>437</v>
      </c>
      <c r="J444">
        <f t="shared" si="25"/>
        <v>25</v>
      </c>
      <c r="K444">
        <f t="shared" si="26"/>
        <v>15</v>
      </c>
      <c r="L444" t="str">
        <f t="shared" si="27"/>
        <v>CDXXXVIII</v>
      </c>
      <c r="M444" t="s">
        <v>4001</v>
      </c>
      <c r="N444" t="s">
        <v>4001</v>
      </c>
      <c r="U444">
        <v>538</v>
      </c>
      <c r="W444" t="s">
        <v>4006</v>
      </c>
      <c r="AA444" t="s">
        <v>4006</v>
      </c>
    </row>
    <row r="445" spans="1:27" x14ac:dyDescent="0.35">
      <c r="A445" t="s">
        <v>439</v>
      </c>
      <c r="D445" t="str">
        <f t="shared" si="24"/>
        <v>allNumerals[438]="CDXXXIX";</v>
      </c>
      <c r="G445">
        <v>438</v>
      </c>
      <c r="J445">
        <f t="shared" si="25"/>
        <v>23</v>
      </c>
      <c r="K445">
        <f t="shared" si="26"/>
        <v>15</v>
      </c>
      <c r="L445" t="str">
        <f t="shared" si="27"/>
        <v>CDXXXIX</v>
      </c>
      <c r="M445" t="s">
        <v>4001</v>
      </c>
      <c r="N445" t="s">
        <v>4001</v>
      </c>
      <c r="U445">
        <v>439</v>
      </c>
      <c r="W445" t="s">
        <v>4006</v>
      </c>
      <c r="AA445" t="s">
        <v>4006</v>
      </c>
    </row>
    <row r="446" spans="1:27" x14ac:dyDescent="0.35">
      <c r="A446" t="s">
        <v>440</v>
      </c>
      <c r="D446" t="str">
        <f t="shared" si="24"/>
        <v>allNumerals[439]="CDXL";</v>
      </c>
      <c r="G446">
        <v>439</v>
      </c>
      <c r="J446">
        <f t="shared" si="25"/>
        <v>20</v>
      </c>
      <c r="K446">
        <f t="shared" si="26"/>
        <v>15</v>
      </c>
      <c r="L446" t="str">
        <f t="shared" si="27"/>
        <v>CDXL</v>
      </c>
      <c r="M446" t="s">
        <v>4001</v>
      </c>
      <c r="N446" t="s">
        <v>4001</v>
      </c>
      <c r="U446">
        <v>220</v>
      </c>
      <c r="W446" t="s">
        <v>4006</v>
      </c>
      <c r="AA446" t="s">
        <v>4006</v>
      </c>
    </row>
    <row r="447" spans="1:27" x14ac:dyDescent="0.35">
      <c r="A447" t="s">
        <v>441</v>
      </c>
      <c r="D447" t="str">
        <f t="shared" si="24"/>
        <v>allNumerals[440]="CDXLI";</v>
      </c>
      <c r="G447">
        <v>440</v>
      </c>
      <c r="J447">
        <f t="shared" si="25"/>
        <v>21</v>
      </c>
      <c r="K447">
        <f t="shared" si="26"/>
        <v>15</v>
      </c>
      <c r="L447" t="str">
        <f t="shared" si="27"/>
        <v>CDXLI</v>
      </c>
      <c r="M447" t="s">
        <v>4001</v>
      </c>
      <c r="N447" t="s">
        <v>4001</v>
      </c>
      <c r="U447">
        <v>441</v>
      </c>
      <c r="W447" t="s">
        <v>4006</v>
      </c>
      <c r="AA447" t="s">
        <v>4006</v>
      </c>
    </row>
    <row r="448" spans="1:27" x14ac:dyDescent="0.35">
      <c r="A448" t="s">
        <v>442</v>
      </c>
      <c r="D448" t="str">
        <f t="shared" si="24"/>
        <v>allNumerals[441]="CDXLII";</v>
      </c>
      <c r="G448">
        <v>441</v>
      </c>
      <c r="J448">
        <f t="shared" si="25"/>
        <v>22</v>
      </c>
      <c r="K448">
        <f t="shared" si="26"/>
        <v>15</v>
      </c>
      <c r="L448" t="str">
        <f t="shared" si="27"/>
        <v>CDXLII</v>
      </c>
      <c r="M448" t="s">
        <v>4001</v>
      </c>
      <c r="N448" t="s">
        <v>4001</v>
      </c>
      <c r="U448" t="s">
        <v>4006</v>
      </c>
      <c r="W448" t="s">
        <v>4006</v>
      </c>
      <c r="AA448" t="s">
        <v>4006</v>
      </c>
    </row>
    <row r="449" spans="1:37" x14ac:dyDescent="0.35">
      <c r="A449" t="s">
        <v>443</v>
      </c>
      <c r="D449" t="str">
        <f t="shared" si="24"/>
        <v>allNumerals[442]="CDXLIII";</v>
      </c>
      <c r="G449">
        <v>442</v>
      </c>
      <c r="J449">
        <f t="shared" si="25"/>
        <v>23</v>
      </c>
      <c r="K449">
        <f t="shared" si="26"/>
        <v>15</v>
      </c>
      <c r="L449" t="str">
        <f t="shared" si="27"/>
        <v>CDXLIII</v>
      </c>
      <c r="M449" t="s">
        <v>4001</v>
      </c>
      <c r="N449" t="s">
        <v>4001</v>
      </c>
      <c r="U449" t="s">
        <v>4006</v>
      </c>
      <c r="W449" t="s">
        <v>4006</v>
      </c>
      <c r="AA449" t="s">
        <v>4006</v>
      </c>
    </row>
    <row r="450" spans="1:37" x14ac:dyDescent="0.35">
      <c r="A450" t="s">
        <v>444</v>
      </c>
      <c r="D450" t="str">
        <f t="shared" si="24"/>
        <v>allNumerals[443]="CDXLIV";</v>
      </c>
      <c r="G450">
        <v>443</v>
      </c>
      <c r="J450">
        <f t="shared" si="25"/>
        <v>22</v>
      </c>
      <c r="K450">
        <f t="shared" si="26"/>
        <v>15</v>
      </c>
      <c r="L450" t="str">
        <f t="shared" si="27"/>
        <v>CDXLIV</v>
      </c>
      <c r="M450" t="s">
        <v>4001</v>
      </c>
      <c r="N450" t="s">
        <v>4001</v>
      </c>
      <c r="U450" t="s">
        <v>4006</v>
      </c>
      <c r="W450" t="s">
        <v>4006</v>
      </c>
      <c r="AA450" t="s">
        <v>4006</v>
      </c>
    </row>
    <row r="451" spans="1:37" x14ac:dyDescent="0.35">
      <c r="A451" t="s">
        <v>445</v>
      </c>
      <c r="D451" t="str">
        <f t="shared" si="24"/>
        <v>allNumerals[444]="CDXLV";</v>
      </c>
      <c r="G451">
        <v>444</v>
      </c>
      <c r="J451">
        <f t="shared" si="25"/>
        <v>21</v>
      </c>
      <c r="K451">
        <f t="shared" si="26"/>
        <v>15</v>
      </c>
      <c r="L451" t="str">
        <f t="shared" si="27"/>
        <v>CDXLV</v>
      </c>
      <c r="M451" t="s">
        <v>4001</v>
      </c>
      <c r="N451" t="s">
        <v>4001</v>
      </c>
      <c r="U451" t="s">
        <v>4006</v>
      </c>
      <c r="W451" t="s">
        <v>4006</v>
      </c>
      <c r="AA451" s="2" t="s">
        <v>4006</v>
      </c>
      <c r="AB451" t="s">
        <v>4014</v>
      </c>
      <c r="AK451" t="s">
        <v>4036</v>
      </c>
    </row>
    <row r="452" spans="1:37" x14ac:dyDescent="0.35">
      <c r="A452" t="s">
        <v>446</v>
      </c>
      <c r="D452" t="str">
        <f t="shared" si="24"/>
        <v>allNumerals[445]="CDXLVI";</v>
      </c>
      <c r="G452">
        <v>445</v>
      </c>
      <c r="J452">
        <f t="shared" si="25"/>
        <v>22</v>
      </c>
      <c r="K452">
        <f t="shared" si="26"/>
        <v>15</v>
      </c>
      <c r="L452" t="str">
        <f t="shared" si="27"/>
        <v>CDXLVI</v>
      </c>
      <c r="M452" t="s">
        <v>4001</v>
      </c>
      <c r="N452" t="s">
        <v>4001</v>
      </c>
      <c r="U452" t="s">
        <v>4006</v>
      </c>
      <c r="W452" t="s">
        <v>4006</v>
      </c>
      <c r="AA452" t="s">
        <v>4006</v>
      </c>
    </row>
    <row r="453" spans="1:37" x14ac:dyDescent="0.35">
      <c r="A453" t="s">
        <v>447</v>
      </c>
      <c r="D453" t="str">
        <f t="shared" si="24"/>
        <v>allNumerals[446]="CDXLVII";</v>
      </c>
      <c r="G453">
        <v>446</v>
      </c>
      <c r="J453">
        <f t="shared" si="25"/>
        <v>23</v>
      </c>
      <c r="K453">
        <f t="shared" si="26"/>
        <v>15</v>
      </c>
      <c r="L453" t="str">
        <f t="shared" si="27"/>
        <v>CDXLVII</v>
      </c>
      <c r="M453" t="s">
        <v>4001</v>
      </c>
      <c r="N453" t="s">
        <v>4001</v>
      </c>
      <c r="U453" t="s">
        <v>4006</v>
      </c>
      <c r="W453" t="s">
        <v>4006</v>
      </c>
      <c r="AA453" t="s">
        <v>4006</v>
      </c>
    </row>
    <row r="454" spans="1:37" x14ac:dyDescent="0.35">
      <c r="A454" t="s">
        <v>448</v>
      </c>
      <c r="D454" t="str">
        <f t="shared" si="24"/>
        <v>allNumerals[447]="CDXLVIII";</v>
      </c>
      <c r="G454">
        <v>447</v>
      </c>
      <c r="J454">
        <f t="shared" si="25"/>
        <v>24</v>
      </c>
      <c r="K454">
        <f t="shared" si="26"/>
        <v>15</v>
      </c>
      <c r="L454" t="str">
        <f t="shared" si="27"/>
        <v>CDXLVIII</v>
      </c>
      <c r="M454" t="s">
        <v>4001</v>
      </c>
      <c r="N454" t="s">
        <v>4001</v>
      </c>
      <c r="U454" t="s">
        <v>4006</v>
      </c>
      <c r="W454" t="s">
        <v>4006</v>
      </c>
      <c r="AA454" t="s">
        <v>4006</v>
      </c>
    </row>
    <row r="455" spans="1:37" x14ac:dyDescent="0.35">
      <c r="A455" t="s">
        <v>449</v>
      </c>
      <c r="D455" t="str">
        <f t="shared" si="24"/>
        <v>allNumerals[448]="CDXLIX";</v>
      </c>
      <c r="G455">
        <v>448</v>
      </c>
      <c r="J455">
        <f t="shared" si="25"/>
        <v>22</v>
      </c>
      <c r="K455">
        <f t="shared" si="26"/>
        <v>15</v>
      </c>
      <c r="L455" t="str">
        <f t="shared" si="27"/>
        <v>CDXLIX</v>
      </c>
      <c r="M455" t="s">
        <v>4001</v>
      </c>
      <c r="N455" t="s">
        <v>4001</v>
      </c>
      <c r="U455" t="s">
        <v>4006</v>
      </c>
      <c r="W455" t="s">
        <v>4006</v>
      </c>
      <c r="AA455" s="2" t="s">
        <v>4006</v>
      </c>
      <c r="AB455" t="s">
        <v>4014</v>
      </c>
      <c r="AK455" t="s">
        <v>4036</v>
      </c>
    </row>
    <row r="456" spans="1:37" x14ac:dyDescent="0.35">
      <c r="A456" t="s">
        <v>450</v>
      </c>
      <c r="D456" t="str">
        <f t="shared" ref="D456:D519" si="28">"allNumerals["&amp;G456&amp;"]="&amp;M456&amp;L456&amp;N456&amp;";"</f>
        <v>allNumerals[449]="CDL";</v>
      </c>
      <c r="G456">
        <v>449</v>
      </c>
      <c r="J456">
        <f t="shared" ref="J456:J519" si="29">LEN(A456)</f>
        <v>19</v>
      </c>
      <c r="K456">
        <f t="shared" ref="K456:K519" si="30">FIND("&gt;",A456,1)</f>
        <v>15</v>
      </c>
      <c r="L456" t="str">
        <f t="shared" ref="L456:L519" si="31">MID(A456,K456+2,J456)</f>
        <v>CDL</v>
      </c>
      <c r="M456" t="s">
        <v>4001</v>
      </c>
      <c r="N456" t="s">
        <v>4001</v>
      </c>
      <c r="U456" t="s">
        <v>4006</v>
      </c>
      <c r="W456" t="s">
        <v>4006</v>
      </c>
      <c r="AA456" t="s">
        <v>4006</v>
      </c>
    </row>
    <row r="457" spans="1:37" x14ac:dyDescent="0.35">
      <c r="A457" t="s">
        <v>451</v>
      </c>
      <c r="D457" t="str">
        <f t="shared" si="28"/>
        <v>allNumerals[450]="CDLI";</v>
      </c>
      <c r="G457">
        <v>450</v>
      </c>
      <c r="J457">
        <f t="shared" si="29"/>
        <v>20</v>
      </c>
      <c r="K457">
        <f t="shared" si="30"/>
        <v>15</v>
      </c>
      <c r="L457" t="str">
        <f t="shared" si="31"/>
        <v>CDLI</v>
      </c>
      <c r="M457" t="s">
        <v>4001</v>
      </c>
      <c r="N457" t="s">
        <v>4001</v>
      </c>
      <c r="U457" t="s">
        <v>4006</v>
      </c>
      <c r="W457" t="s">
        <v>4006</v>
      </c>
      <c r="AA457" t="s">
        <v>4006</v>
      </c>
    </row>
    <row r="458" spans="1:37" x14ac:dyDescent="0.35">
      <c r="A458" t="s">
        <v>452</v>
      </c>
      <c r="D458" t="str">
        <f t="shared" si="28"/>
        <v>allNumerals[451]="CDLII";</v>
      </c>
      <c r="G458">
        <v>451</v>
      </c>
      <c r="J458">
        <f t="shared" si="29"/>
        <v>21</v>
      </c>
      <c r="K458">
        <f t="shared" si="30"/>
        <v>15</v>
      </c>
      <c r="L458" t="str">
        <f t="shared" si="31"/>
        <v>CDLII</v>
      </c>
      <c r="M458" t="s">
        <v>4001</v>
      </c>
      <c r="N458" t="s">
        <v>4001</v>
      </c>
      <c r="U458" t="s">
        <v>4006</v>
      </c>
      <c r="W458" t="s">
        <v>4006</v>
      </c>
      <c r="AA458" t="s">
        <v>4006</v>
      </c>
    </row>
    <row r="459" spans="1:37" x14ac:dyDescent="0.35">
      <c r="A459" t="s">
        <v>453</v>
      </c>
      <c r="D459" t="str">
        <f t="shared" si="28"/>
        <v>allNumerals[452]="CDLIII";</v>
      </c>
      <c r="G459">
        <v>452</v>
      </c>
      <c r="J459">
        <f t="shared" si="29"/>
        <v>22</v>
      </c>
      <c r="K459">
        <f t="shared" si="30"/>
        <v>15</v>
      </c>
      <c r="L459" t="str">
        <f t="shared" si="31"/>
        <v>CDLIII</v>
      </c>
      <c r="M459" t="s">
        <v>4001</v>
      </c>
      <c r="N459" t="s">
        <v>4001</v>
      </c>
      <c r="U459" t="s">
        <v>4006</v>
      </c>
      <c r="W459" t="s">
        <v>4006</v>
      </c>
      <c r="AA459" t="s">
        <v>4006</v>
      </c>
    </row>
    <row r="460" spans="1:37" x14ac:dyDescent="0.35">
      <c r="A460" t="s">
        <v>454</v>
      </c>
      <c r="D460" t="str">
        <f t="shared" si="28"/>
        <v>allNumerals[453]="CDLIV";</v>
      </c>
      <c r="G460">
        <v>453</v>
      </c>
      <c r="J460">
        <f t="shared" si="29"/>
        <v>21</v>
      </c>
      <c r="K460">
        <f t="shared" si="30"/>
        <v>15</v>
      </c>
      <c r="L460" t="str">
        <f t="shared" si="31"/>
        <v>CDLIV</v>
      </c>
      <c r="M460" t="s">
        <v>4001</v>
      </c>
      <c r="N460" t="s">
        <v>4001</v>
      </c>
      <c r="U460" t="s">
        <v>4006</v>
      </c>
      <c r="W460" t="s">
        <v>4006</v>
      </c>
      <c r="AA460" t="s">
        <v>4006</v>
      </c>
    </row>
    <row r="461" spans="1:37" x14ac:dyDescent="0.35">
      <c r="A461" t="s">
        <v>455</v>
      </c>
      <c r="D461" t="str">
        <f t="shared" si="28"/>
        <v>allNumerals[454]="CDLV";</v>
      </c>
      <c r="G461">
        <v>454</v>
      </c>
      <c r="J461">
        <f t="shared" si="29"/>
        <v>20</v>
      </c>
      <c r="K461">
        <f t="shared" si="30"/>
        <v>15</v>
      </c>
      <c r="L461" t="str">
        <f t="shared" si="31"/>
        <v>CDLV</v>
      </c>
      <c r="M461" t="s">
        <v>4001</v>
      </c>
      <c r="N461" t="s">
        <v>4001</v>
      </c>
      <c r="U461" t="s">
        <v>4006</v>
      </c>
      <c r="W461" t="s">
        <v>4006</v>
      </c>
      <c r="AA461" t="s">
        <v>4006</v>
      </c>
    </row>
    <row r="462" spans="1:37" x14ac:dyDescent="0.35">
      <c r="A462" t="s">
        <v>456</v>
      </c>
      <c r="D462" t="str">
        <f t="shared" si="28"/>
        <v>allNumerals[455]="CDLVI";</v>
      </c>
      <c r="G462">
        <v>455</v>
      </c>
      <c r="J462">
        <f t="shared" si="29"/>
        <v>21</v>
      </c>
      <c r="K462">
        <f t="shared" si="30"/>
        <v>15</v>
      </c>
      <c r="L462" t="str">
        <f t="shared" si="31"/>
        <v>CDLVI</v>
      </c>
      <c r="M462" t="s">
        <v>4001</v>
      </c>
      <c r="N462" t="s">
        <v>4001</v>
      </c>
      <c r="U462" t="s">
        <v>4006</v>
      </c>
      <c r="W462" t="s">
        <v>4006</v>
      </c>
      <c r="AA462" t="s">
        <v>4006</v>
      </c>
    </row>
    <row r="463" spans="1:37" x14ac:dyDescent="0.35">
      <c r="A463" t="s">
        <v>457</v>
      </c>
      <c r="D463" t="str">
        <f t="shared" si="28"/>
        <v>allNumerals[456]="CDLVII";</v>
      </c>
      <c r="G463">
        <v>456</v>
      </c>
      <c r="J463">
        <f t="shared" si="29"/>
        <v>22</v>
      </c>
      <c r="K463">
        <f t="shared" si="30"/>
        <v>15</v>
      </c>
      <c r="L463" t="str">
        <f t="shared" si="31"/>
        <v>CDLVII</v>
      </c>
      <c r="M463" t="s">
        <v>4001</v>
      </c>
      <c r="N463" t="s">
        <v>4001</v>
      </c>
      <c r="U463" t="s">
        <v>4006</v>
      </c>
      <c r="W463" t="s">
        <v>4006</v>
      </c>
      <c r="AA463" t="s">
        <v>4006</v>
      </c>
    </row>
    <row r="464" spans="1:37" x14ac:dyDescent="0.35">
      <c r="A464" t="s">
        <v>458</v>
      </c>
      <c r="D464" t="str">
        <f t="shared" si="28"/>
        <v>allNumerals[457]="CDLVIII";</v>
      </c>
      <c r="G464">
        <v>457</v>
      </c>
      <c r="J464">
        <f t="shared" si="29"/>
        <v>23</v>
      </c>
      <c r="K464">
        <f t="shared" si="30"/>
        <v>15</v>
      </c>
      <c r="L464" t="str">
        <f t="shared" si="31"/>
        <v>CDLVIII</v>
      </c>
      <c r="M464" t="s">
        <v>4001</v>
      </c>
      <c r="N464" t="s">
        <v>4001</v>
      </c>
      <c r="U464" t="s">
        <v>4006</v>
      </c>
      <c r="W464" t="s">
        <v>4006</v>
      </c>
      <c r="AA464" t="s">
        <v>4006</v>
      </c>
    </row>
    <row r="465" spans="1:27" x14ac:dyDescent="0.35">
      <c r="A465" t="s">
        <v>459</v>
      </c>
      <c r="D465" t="str">
        <f t="shared" si="28"/>
        <v>allNumerals[458]="CDLIX";</v>
      </c>
      <c r="G465">
        <v>458</v>
      </c>
      <c r="J465">
        <f t="shared" si="29"/>
        <v>21</v>
      </c>
      <c r="K465">
        <f t="shared" si="30"/>
        <v>15</v>
      </c>
      <c r="L465" t="str">
        <f t="shared" si="31"/>
        <v>CDLIX</v>
      </c>
      <c r="M465" t="s">
        <v>4001</v>
      </c>
      <c r="N465" t="s">
        <v>4001</v>
      </c>
      <c r="U465" t="s">
        <v>4006</v>
      </c>
      <c r="W465" t="s">
        <v>4006</v>
      </c>
      <c r="AA465" t="s">
        <v>4006</v>
      </c>
    </row>
    <row r="466" spans="1:27" x14ac:dyDescent="0.35">
      <c r="A466" t="s">
        <v>460</v>
      </c>
      <c r="D466" t="str">
        <f t="shared" si="28"/>
        <v>allNumerals[459]="CDLX";</v>
      </c>
      <c r="G466">
        <v>459</v>
      </c>
      <c r="J466">
        <f t="shared" si="29"/>
        <v>20</v>
      </c>
      <c r="K466">
        <f t="shared" si="30"/>
        <v>15</v>
      </c>
      <c r="L466" t="str">
        <f t="shared" si="31"/>
        <v>CDLX</v>
      </c>
      <c r="M466" t="s">
        <v>4001</v>
      </c>
      <c r="N466" t="s">
        <v>4001</v>
      </c>
      <c r="U466" t="s">
        <v>4006</v>
      </c>
      <c r="W466" t="s">
        <v>4006</v>
      </c>
      <c r="AA466" t="s">
        <v>4006</v>
      </c>
    </row>
    <row r="467" spans="1:27" x14ac:dyDescent="0.35">
      <c r="A467" t="s">
        <v>461</v>
      </c>
      <c r="D467" t="str">
        <f t="shared" si="28"/>
        <v>allNumerals[460]="CDLXI";</v>
      </c>
      <c r="G467">
        <v>460</v>
      </c>
      <c r="J467">
        <f t="shared" si="29"/>
        <v>21</v>
      </c>
      <c r="K467">
        <f t="shared" si="30"/>
        <v>15</v>
      </c>
      <c r="L467" t="str">
        <f t="shared" si="31"/>
        <v>CDLXI</v>
      </c>
      <c r="M467" t="s">
        <v>4001</v>
      </c>
      <c r="N467" t="s">
        <v>4001</v>
      </c>
      <c r="U467" t="s">
        <v>4006</v>
      </c>
      <c r="W467" t="s">
        <v>4006</v>
      </c>
      <c r="AA467" t="s">
        <v>4006</v>
      </c>
    </row>
    <row r="468" spans="1:27" x14ac:dyDescent="0.35">
      <c r="A468" t="s">
        <v>462</v>
      </c>
      <c r="D468" t="str">
        <f t="shared" si="28"/>
        <v>allNumerals[461]="CDLXII";</v>
      </c>
      <c r="G468">
        <v>461</v>
      </c>
      <c r="J468">
        <f t="shared" si="29"/>
        <v>22</v>
      </c>
      <c r="K468">
        <f t="shared" si="30"/>
        <v>15</v>
      </c>
      <c r="L468" t="str">
        <f t="shared" si="31"/>
        <v>CDLXII</v>
      </c>
      <c r="M468" t="s">
        <v>4001</v>
      </c>
      <c r="N468" t="s">
        <v>4001</v>
      </c>
      <c r="U468" t="s">
        <v>4006</v>
      </c>
      <c r="W468" t="s">
        <v>4006</v>
      </c>
      <c r="AA468" t="s">
        <v>4006</v>
      </c>
    </row>
    <row r="469" spans="1:27" x14ac:dyDescent="0.35">
      <c r="A469" t="s">
        <v>463</v>
      </c>
      <c r="D469" t="str">
        <f t="shared" si="28"/>
        <v>allNumerals[462]="CDLXIII";</v>
      </c>
      <c r="G469">
        <v>462</v>
      </c>
      <c r="J469">
        <f t="shared" si="29"/>
        <v>23</v>
      </c>
      <c r="K469">
        <f t="shared" si="30"/>
        <v>15</v>
      </c>
      <c r="L469" t="str">
        <f t="shared" si="31"/>
        <v>CDLXIII</v>
      </c>
      <c r="M469" t="s">
        <v>4001</v>
      </c>
      <c r="N469" t="s">
        <v>4001</v>
      </c>
      <c r="U469" t="s">
        <v>4006</v>
      </c>
      <c r="W469" t="s">
        <v>4006</v>
      </c>
      <c r="AA469" t="s">
        <v>4006</v>
      </c>
    </row>
    <row r="470" spans="1:27" x14ac:dyDescent="0.35">
      <c r="A470" t="s">
        <v>464</v>
      </c>
      <c r="D470" t="str">
        <f t="shared" si="28"/>
        <v>allNumerals[463]="CDLXIV";</v>
      </c>
      <c r="G470">
        <v>463</v>
      </c>
      <c r="J470">
        <f t="shared" si="29"/>
        <v>22</v>
      </c>
      <c r="K470">
        <f t="shared" si="30"/>
        <v>15</v>
      </c>
      <c r="L470" t="str">
        <f t="shared" si="31"/>
        <v>CDLXIV</v>
      </c>
      <c r="M470" t="s">
        <v>4001</v>
      </c>
      <c r="N470" t="s">
        <v>4001</v>
      </c>
      <c r="U470" t="s">
        <v>4006</v>
      </c>
      <c r="W470" t="s">
        <v>4006</v>
      </c>
      <c r="AA470" t="s">
        <v>4006</v>
      </c>
    </row>
    <row r="471" spans="1:27" x14ac:dyDescent="0.35">
      <c r="A471" t="s">
        <v>465</v>
      </c>
      <c r="D471" t="str">
        <f t="shared" si="28"/>
        <v>allNumerals[464]="CDLXV";</v>
      </c>
      <c r="G471">
        <v>464</v>
      </c>
      <c r="J471">
        <f t="shared" si="29"/>
        <v>21</v>
      </c>
      <c r="K471">
        <f t="shared" si="30"/>
        <v>15</v>
      </c>
      <c r="L471" t="str">
        <f t="shared" si="31"/>
        <v>CDLXV</v>
      </c>
      <c r="M471" t="s">
        <v>4001</v>
      </c>
      <c r="N471" t="s">
        <v>4001</v>
      </c>
      <c r="U471" t="s">
        <v>4006</v>
      </c>
      <c r="W471" t="s">
        <v>4006</v>
      </c>
      <c r="AA471" t="s">
        <v>4006</v>
      </c>
    </row>
    <row r="472" spans="1:27" x14ac:dyDescent="0.35">
      <c r="A472" t="s">
        <v>466</v>
      </c>
      <c r="D472" t="str">
        <f t="shared" si="28"/>
        <v>allNumerals[465]="CDLXVI";</v>
      </c>
      <c r="G472">
        <v>465</v>
      </c>
      <c r="J472">
        <f t="shared" si="29"/>
        <v>22</v>
      </c>
      <c r="K472">
        <f t="shared" si="30"/>
        <v>15</v>
      </c>
      <c r="L472" t="str">
        <f t="shared" si="31"/>
        <v>CDLXVI</v>
      </c>
      <c r="M472" t="s">
        <v>4001</v>
      </c>
      <c r="N472" t="s">
        <v>4001</v>
      </c>
      <c r="U472" t="s">
        <v>4006</v>
      </c>
      <c r="W472" t="s">
        <v>4006</v>
      </c>
      <c r="AA472" t="s">
        <v>4006</v>
      </c>
    </row>
    <row r="473" spans="1:27" x14ac:dyDescent="0.35">
      <c r="A473" t="s">
        <v>467</v>
      </c>
      <c r="D473" t="str">
        <f t="shared" si="28"/>
        <v>allNumerals[466]="CDLXVII";</v>
      </c>
      <c r="G473">
        <v>466</v>
      </c>
      <c r="J473">
        <f t="shared" si="29"/>
        <v>23</v>
      </c>
      <c r="K473">
        <f t="shared" si="30"/>
        <v>15</v>
      </c>
      <c r="L473" t="str">
        <f t="shared" si="31"/>
        <v>CDLXVII</v>
      </c>
      <c r="M473" t="s">
        <v>4001</v>
      </c>
      <c r="N473" t="s">
        <v>4001</v>
      </c>
      <c r="U473" t="s">
        <v>4006</v>
      </c>
      <c r="W473" t="s">
        <v>4006</v>
      </c>
      <c r="AA473" t="s">
        <v>4006</v>
      </c>
    </row>
    <row r="474" spans="1:27" x14ac:dyDescent="0.35">
      <c r="A474" t="s">
        <v>468</v>
      </c>
      <c r="D474" t="str">
        <f t="shared" si="28"/>
        <v>allNumerals[467]="CDLXVIII";</v>
      </c>
      <c r="G474">
        <v>467</v>
      </c>
      <c r="J474">
        <f t="shared" si="29"/>
        <v>24</v>
      </c>
      <c r="K474">
        <f t="shared" si="30"/>
        <v>15</v>
      </c>
      <c r="L474" t="str">
        <f t="shared" si="31"/>
        <v>CDLXVIII</v>
      </c>
      <c r="M474" t="s">
        <v>4001</v>
      </c>
      <c r="N474" t="s">
        <v>4001</v>
      </c>
      <c r="U474" t="s">
        <v>4006</v>
      </c>
      <c r="W474" t="s">
        <v>4006</v>
      </c>
      <c r="AA474" t="s">
        <v>4006</v>
      </c>
    </row>
    <row r="475" spans="1:27" x14ac:dyDescent="0.35">
      <c r="A475" t="s">
        <v>469</v>
      </c>
      <c r="D475" t="str">
        <f t="shared" si="28"/>
        <v>allNumerals[468]="CDLXIX";</v>
      </c>
      <c r="G475">
        <v>468</v>
      </c>
      <c r="J475">
        <f t="shared" si="29"/>
        <v>22</v>
      </c>
      <c r="K475">
        <f t="shared" si="30"/>
        <v>15</v>
      </c>
      <c r="L475" t="str">
        <f t="shared" si="31"/>
        <v>CDLXIX</v>
      </c>
      <c r="M475" t="s">
        <v>4001</v>
      </c>
      <c r="N475" t="s">
        <v>4001</v>
      </c>
      <c r="U475" t="s">
        <v>4006</v>
      </c>
      <c r="W475" t="s">
        <v>4006</v>
      </c>
      <c r="AA475" t="s">
        <v>4006</v>
      </c>
    </row>
    <row r="476" spans="1:27" x14ac:dyDescent="0.35">
      <c r="A476" t="s">
        <v>470</v>
      </c>
      <c r="D476" t="str">
        <f t="shared" si="28"/>
        <v>allNumerals[469]="CDLXX";</v>
      </c>
      <c r="G476">
        <v>469</v>
      </c>
      <c r="J476">
        <f t="shared" si="29"/>
        <v>21</v>
      </c>
      <c r="K476">
        <f t="shared" si="30"/>
        <v>15</v>
      </c>
      <c r="L476" t="str">
        <f t="shared" si="31"/>
        <v>CDLXX</v>
      </c>
      <c r="M476" t="s">
        <v>4001</v>
      </c>
      <c r="N476" t="s">
        <v>4001</v>
      </c>
      <c r="U476" t="s">
        <v>4006</v>
      </c>
      <c r="W476" t="s">
        <v>4006</v>
      </c>
      <c r="AA476" t="s">
        <v>4006</v>
      </c>
    </row>
    <row r="477" spans="1:27" x14ac:dyDescent="0.35">
      <c r="A477" t="s">
        <v>471</v>
      </c>
      <c r="D477" t="str">
        <f t="shared" si="28"/>
        <v>allNumerals[470]="CDLXXI";</v>
      </c>
      <c r="G477">
        <v>470</v>
      </c>
      <c r="J477">
        <f t="shared" si="29"/>
        <v>22</v>
      </c>
      <c r="K477">
        <f t="shared" si="30"/>
        <v>15</v>
      </c>
      <c r="L477" t="str">
        <f t="shared" si="31"/>
        <v>CDLXXI</v>
      </c>
      <c r="M477" t="s">
        <v>4001</v>
      </c>
      <c r="N477" t="s">
        <v>4001</v>
      </c>
      <c r="U477" t="s">
        <v>4006</v>
      </c>
      <c r="W477" t="s">
        <v>4006</v>
      </c>
      <c r="AA477" t="s">
        <v>4006</v>
      </c>
    </row>
    <row r="478" spans="1:27" x14ac:dyDescent="0.35">
      <c r="A478" t="s">
        <v>472</v>
      </c>
      <c r="D478" t="str">
        <f t="shared" si="28"/>
        <v>allNumerals[471]="CDLXXII";</v>
      </c>
      <c r="G478">
        <v>471</v>
      </c>
      <c r="J478">
        <f t="shared" si="29"/>
        <v>23</v>
      </c>
      <c r="K478">
        <f t="shared" si="30"/>
        <v>15</v>
      </c>
      <c r="L478" t="str">
        <f t="shared" si="31"/>
        <v>CDLXXII</v>
      </c>
      <c r="M478" t="s">
        <v>4001</v>
      </c>
      <c r="N478" t="s">
        <v>4001</v>
      </c>
      <c r="U478" t="s">
        <v>4006</v>
      </c>
      <c r="W478" t="s">
        <v>4006</v>
      </c>
      <c r="AA478" t="s">
        <v>4006</v>
      </c>
    </row>
    <row r="479" spans="1:27" x14ac:dyDescent="0.35">
      <c r="A479" t="s">
        <v>473</v>
      </c>
      <c r="D479" t="str">
        <f t="shared" si="28"/>
        <v>allNumerals[472]="CDLXXIII";</v>
      </c>
      <c r="G479">
        <v>472</v>
      </c>
      <c r="J479">
        <f t="shared" si="29"/>
        <v>24</v>
      </c>
      <c r="K479">
        <f t="shared" si="30"/>
        <v>15</v>
      </c>
      <c r="L479" t="str">
        <f t="shared" si="31"/>
        <v>CDLXXIII</v>
      </c>
      <c r="M479" t="s">
        <v>4001</v>
      </c>
      <c r="N479" t="s">
        <v>4001</v>
      </c>
      <c r="U479" t="s">
        <v>4006</v>
      </c>
      <c r="W479" t="s">
        <v>4006</v>
      </c>
      <c r="AA479" t="s">
        <v>4006</v>
      </c>
    </row>
    <row r="480" spans="1:27" x14ac:dyDescent="0.35">
      <c r="A480" t="s">
        <v>474</v>
      </c>
      <c r="D480" t="str">
        <f t="shared" si="28"/>
        <v>allNumerals[473]="CDLXXIV";</v>
      </c>
      <c r="G480">
        <v>473</v>
      </c>
      <c r="J480">
        <f t="shared" si="29"/>
        <v>23</v>
      </c>
      <c r="K480">
        <f t="shared" si="30"/>
        <v>15</v>
      </c>
      <c r="L480" t="str">
        <f t="shared" si="31"/>
        <v>CDLXXIV</v>
      </c>
      <c r="M480" t="s">
        <v>4001</v>
      </c>
      <c r="N480" t="s">
        <v>4001</v>
      </c>
      <c r="U480" t="s">
        <v>4006</v>
      </c>
      <c r="W480" t="s">
        <v>4006</v>
      </c>
      <c r="AA480" t="s">
        <v>4006</v>
      </c>
    </row>
    <row r="481" spans="1:27" x14ac:dyDescent="0.35">
      <c r="A481" t="s">
        <v>475</v>
      </c>
      <c r="D481" t="str">
        <f t="shared" si="28"/>
        <v>allNumerals[474]="CDLXXV";</v>
      </c>
      <c r="G481">
        <v>474</v>
      </c>
      <c r="J481">
        <f t="shared" si="29"/>
        <v>22</v>
      </c>
      <c r="K481">
        <f t="shared" si="30"/>
        <v>15</v>
      </c>
      <c r="L481" t="str">
        <f t="shared" si="31"/>
        <v>CDLXXV</v>
      </c>
      <c r="M481" t="s">
        <v>4001</v>
      </c>
      <c r="N481" t="s">
        <v>4001</v>
      </c>
      <c r="U481" t="s">
        <v>4006</v>
      </c>
      <c r="W481" t="s">
        <v>4006</v>
      </c>
      <c r="AA481" t="s">
        <v>4006</v>
      </c>
    </row>
    <row r="482" spans="1:27" x14ac:dyDescent="0.35">
      <c r="A482" t="s">
        <v>476</v>
      </c>
      <c r="D482" t="str">
        <f t="shared" si="28"/>
        <v>allNumerals[475]="CDLXXVI";</v>
      </c>
      <c r="G482">
        <v>475</v>
      </c>
      <c r="J482">
        <f t="shared" si="29"/>
        <v>23</v>
      </c>
      <c r="K482">
        <f t="shared" si="30"/>
        <v>15</v>
      </c>
      <c r="L482" t="str">
        <f t="shared" si="31"/>
        <v>CDLXXVI</v>
      </c>
      <c r="M482" t="s">
        <v>4001</v>
      </c>
      <c r="N482" t="s">
        <v>4001</v>
      </c>
      <c r="U482" t="s">
        <v>4006</v>
      </c>
      <c r="W482" t="s">
        <v>4006</v>
      </c>
      <c r="AA482" t="s">
        <v>4006</v>
      </c>
    </row>
    <row r="483" spans="1:27" x14ac:dyDescent="0.35">
      <c r="A483" t="s">
        <v>477</v>
      </c>
      <c r="D483" t="str">
        <f t="shared" si="28"/>
        <v>allNumerals[476]="CDLXXVII";</v>
      </c>
      <c r="G483">
        <v>476</v>
      </c>
      <c r="J483">
        <f t="shared" si="29"/>
        <v>24</v>
      </c>
      <c r="K483">
        <f t="shared" si="30"/>
        <v>15</v>
      </c>
      <c r="L483" t="str">
        <f t="shared" si="31"/>
        <v>CDLXXVII</v>
      </c>
      <c r="M483" t="s">
        <v>4001</v>
      </c>
      <c r="N483" t="s">
        <v>4001</v>
      </c>
      <c r="U483" t="s">
        <v>4006</v>
      </c>
      <c r="W483" t="s">
        <v>4006</v>
      </c>
      <c r="AA483" t="s">
        <v>4006</v>
      </c>
    </row>
    <row r="484" spans="1:27" x14ac:dyDescent="0.35">
      <c r="A484" t="s">
        <v>478</v>
      </c>
      <c r="D484" t="str">
        <f t="shared" si="28"/>
        <v>allNumerals[477]="CDLXXVIII";</v>
      </c>
      <c r="G484">
        <v>477</v>
      </c>
      <c r="J484">
        <f t="shared" si="29"/>
        <v>25</v>
      </c>
      <c r="K484">
        <f t="shared" si="30"/>
        <v>15</v>
      </c>
      <c r="L484" t="str">
        <f t="shared" si="31"/>
        <v>CDLXXVIII</v>
      </c>
      <c r="M484" t="s">
        <v>4001</v>
      </c>
      <c r="N484" t="s">
        <v>4001</v>
      </c>
      <c r="U484" t="s">
        <v>4006</v>
      </c>
      <c r="W484" t="s">
        <v>4006</v>
      </c>
      <c r="AA484" t="s">
        <v>4006</v>
      </c>
    </row>
    <row r="485" spans="1:27" x14ac:dyDescent="0.35">
      <c r="A485" t="s">
        <v>479</v>
      </c>
      <c r="D485" t="str">
        <f t="shared" si="28"/>
        <v>allNumerals[478]="CDLXXIX";</v>
      </c>
      <c r="G485">
        <v>478</v>
      </c>
      <c r="J485">
        <f t="shared" si="29"/>
        <v>23</v>
      </c>
      <c r="K485">
        <f t="shared" si="30"/>
        <v>15</v>
      </c>
      <c r="L485" t="str">
        <f t="shared" si="31"/>
        <v>CDLXXIX</v>
      </c>
      <c r="M485" t="s">
        <v>4001</v>
      </c>
      <c r="N485" t="s">
        <v>4001</v>
      </c>
      <c r="U485" t="s">
        <v>4006</v>
      </c>
      <c r="W485" t="s">
        <v>4006</v>
      </c>
      <c r="AA485" t="s">
        <v>4006</v>
      </c>
    </row>
    <row r="486" spans="1:27" x14ac:dyDescent="0.35">
      <c r="A486" t="s">
        <v>480</v>
      </c>
      <c r="D486" t="str">
        <f t="shared" si="28"/>
        <v>allNumerals[479]="CDLXXX";</v>
      </c>
      <c r="G486">
        <v>479</v>
      </c>
      <c r="J486">
        <f t="shared" si="29"/>
        <v>22</v>
      </c>
      <c r="K486">
        <f t="shared" si="30"/>
        <v>15</v>
      </c>
      <c r="L486" t="str">
        <f t="shared" si="31"/>
        <v>CDLXXX</v>
      </c>
      <c r="M486" t="s">
        <v>4001</v>
      </c>
      <c r="N486" t="s">
        <v>4001</v>
      </c>
      <c r="U486" t="s">
        <v>4006</v>
      </c>
      <c r="W486" t="s">
        <v>4006</v>
      </c>
      <c r="AA486" t="s">
        <v>4006</v>
      </c>
    </row>
    <row r="487" spans="1:27" x14ac:dyDescent="0.35">
      <c r="A487" t="s">
        <v>481</v>
      </c>
      <c r="D487" t="str">
        <f t="shared" si="28"/>
        <v>allNumerals[480]="CDLXXXI";</v>
      </c>
      <c r="G487">
        <v>480</v>
      </c>
      <c r="J487">
        <f t="shared" si="29"/>
        <v>23</v>
      </c>
      <c r="K487">
        <f t="shared" si="30"/>
        <v>15</v>
      </c>
      <c r="L487" t="str">
        <f t="shared" si="31"/>
        <v>CDLXXXI</v>
      </c>
      <c r="M487" t="s">
        <v>4001</v>
      </c>
      <c r="N487" t="s">
        <v>4001</v>
      </c>
      <c r="U487" t="s">
        <v>4006</v>
      </c>
      <c r="W487" t="s">
        <v>4006</v>
      </c>
      <c r="AA487" t="s">
        <v>4006</v>
      </c>
    </row>
    <row r="488" spans="1:27" x14ac:dyDescent="0.35">
      <c r="A488" t="s">
        <v>482</v>
      </c>
      <c r="D488" t="str">
        <f t="shared" si="28"/>
        <v>allNumerals[481]="CDLXXXII";</v>
      </c>
      <c r="G488">
        <v>481</v>
      </c>
      <c r="J488">
        <f t="shared" si="29"/>
        <v>24</v>
      </c>
      <c r="K488">
        <f t="shared" si="30"/>
        <v>15</v>
      </c>
      <c r="L488" t="str">
        <f t="shared" si="31"/>
        <v>CDLXXXII</v>
      </c>
      <c r="M488" t="s">
        <v>4001</v>
      </c>
      <c r="N488" t="s">
        <v>4001</v>
      </c>
      <c r="U488" t="s">
        <v>4006</v>
      </c>
      <c r="W488" t="s">
        <v>4006</v>
      </c>
      <c r="AA488" t="s">
        <v>4006</v>
      </c>
    </row>
    <row r="489" spans="1:27" x14ac:dyDescent="0.35">
      <c r="A489" t="s">
        <v>483</v>
      </c>
      <c r="D489" t="str">
        <f t="shared" si="28"/>
        <v>allNumerals[482]="CDLXXXIII";</v>
      </c>
      <c r="G489">
        <v>482</v>
      </c>
      <c r="J489">
        <f t="shared" si="29"/>
        <v>25</v>
      </c>
      <c r="K489">
        <f t="shared" si="30"/>
        <v>15</v>
      </c>
      <c r="L489" t="str">
        <f t="shared" si="31"/>
        <v>CDLXXXIII</v>
      </c>
      <c r="M489" t="s">
        <v>4001</v>
      </c>
      <c r="N489" t="s">
        <v>4001</v>
      </c>
      <c r="U489" t="s">
        <v>4006</v>
      </c>
      <c r="W489" t="s">
        <v>4006</v>
      </c>
      <c r="AA489" t="s">
        <v>4006</v>
      </c>
    </row>
    <row r="490" spans="1:27" x14ac:dyDescent="0.35">
      <c r="A490" t="s">
        <v>484</v>
      </c>
      <c r="D490" t="str">
        <f t="shared" si="28"/>
        <v>allNumerals[483]="CDLXXXIV";</v>
      </c>
      <c r="G490">
        <v>483</v>
      </c>
      <c r="J490">
        <f t="shared" si="29"/>
        <v>24</v>
      </c>
      <c r="K490">
        <f t="shared" si="30"/>
        <v>15</v>
      </c>
      <c r="L490" t="str">
        <f t="shared" si="31"/>
        <v>CDLXXXIV</v>
      </c>
      <c r="M490" t="s">
        <v>4001</v>
      </c>
      <c r="N490" t="s">
        <v>4001</v>
      </c>
      <c r="U490" t="s">
        <v>4006</v>
      </c>
      <c r="W490" t="s">
        <v>4006</v>
      </c>
      <c r="AA490" t="s">
        <v>4006</v>
      </c>
    </row>
    <row r="491" spans="1:27" x14ac:dyDescent="0.35">
      <c r="A491" t="s">
        <v>485</v>
      </c>
      <c r="D491" t="str">
        <f t="shared" si="28"/>
        <v>allNumerals[484]="CDLXXXV";</v>
      </c>
      <c r="G491">
        <v>484</v>
      </c>
      <c r="J491">
        <f t="shared" si="29"/>
        <v>23</v>
      </c>
      <c r="K491">
        <f t="shared" si="30"/>
        <v>15</v>
      </c>
      <c r="L491" t="str">
        <f t="shared" si="31"/>
        <v>CDLXXXV</v>
      </c>
      <c r="M491" t="s">
        <v>4001</v>
      </c>
      <c r="N491" t="s">
        <v>4001</v>
      </c>
      <c r="U491" t="s">
        <v>4006</v>
      </c>
      <c r="W491" t="s">
        <v>4006</v>
      </c>
      <c r="AA491" t="s">
        <v>4006</v>
      </c>
    </row>
    <row r="492" spans="1:27" x14ac:dyDescent="0.35">
      <c r="A492" t="s">
        <v>486</v>
      </c>
      <c r="D492" t="str">
        <f t="shared" si="28"/>
        <v>allNumerals[485]="CDLXXXVI";</v>
      </c>
      <c r="G492">
        <v>485</v>
      </c>
      <c r="J492">
        <f t="shared" si="29"/>
        <v>24</v>
      </c>
      <c r="K492">
        <f t="shared" si="30"/>
        <v>15</v>
      </c>
      <c r="L492" t="str">
        <f t="shared" si="31"/>
        <v>CDLXXXVI</v>
      </c>
      <c r="M492" t="s">
        <v>4001</v>
      </c>
      <c r="N492" t="s">
        <v>4001</v>
      </c>
      <c r="U492" t="s">
        <v>4006</v>
      </c>
      <c r="W492" t="s">
        <v>4006</v>
      </c>
      <c r="AA492" t="s">
        <v>4006</v>
      </c>
    </row>
    <row r="493" spans="1:27" x14ac:dyDescent="0.35">
      <c r="A493" t="s">
        <v>487</v>
      </c>
      <c r="D493" t="str">
        <f t="shared" si="28"/>
        <v>allNumerals[486]="CDLXXXVII";</v>
      </c>
      <c r="G493">
        <v>486</v>
      </c>
      <c r="J493">
        <f t="shared" si="29"/>
        <v>25</v>
      </c>
      <c r="K493">
        <f t="shared" si="30"/>
        <v>15</v>
      </c>
      <c r="L493" t="str">
        <f t="shared" si="31"/>
        <v>CDLXXXVII</v>
      </c>
      <c r="M493" t="s">
        <v>4001</v>
      </c>
      <c r="N493" t="s">
        <v>4001</v>
      </c>
      <c r="U493" t="s">
        <v>4006</v>
      </c>
      <c r="W493" t="s">
        <v>4006</v>
      </c>
      <c r="AA493" t="s">
        <v>4006</v>
      </c>
    </row>
    <row r="494" spans="1:27" x14ac:dyDescent="0.35">
      <c r="A494" t="s">
        <v>488</v>
      </c>
      <c r="D494" t="str">
        <f t="shared" si="28"/>
        <v>allNumerals[487]="CDLXXXVIII";</v>
      </c>
      <c r="G494">
        <v>487</v>
      </c>
      <c r="J494">
        <f t="shared" si="29"/>
        <v>26</v>
      </c>
      <c r="K494">
        <f t="shared" si="30"/>
        <v>15</v>
      </c>
      <c r="L494" t="str">
        <f t="shared" si="31"/>
        <v>CDLXXXVIII</v>
      </c>
      <c r="M494" t="s">
        <v>4001</v>
      </c>
      <c r="N494" t="s">
        <v>4001</v>
      </c>
      <c r="U494" t="s">
        <v>4006</v>
      </c>
      <c r="W494" t="s">
        <v>4006</v>
      </c>
      <c r="AA494" t="s">
        <v>4006</v>
      </c>
    </row>
    <row r="495" spans="1:27" x14ac:dyDescent="0.35">
      <c r="A495" t="s">
        <v>489</v>
      </c>
      <c r="D495" t="str">
        <f t="shared" si="28"/>
        <v>allNumerals[488]="CDLXXXIX";</v>
      </c>
      <c r="G495">
        <v>488</v>
      </c>
      <c r="J495">
        <f t="shared" si="29"/>
        <v>24</v>
      </c>
      <c r="K495">
        <f t="shared" si="30"/>
        <v>15</v>
      </c>
      <c r="L495" t="str">
        <f t="shared" si="31"/>
        <v>CDLXXXIX</v>
      </c>
      <c r="M495" t="s">
        <v>4001</v>
      </c>
      <c r="N495" t="s">
        <v>4001</v>
      </c>
      <c r="U495" t="s">
        <v>4006</v>
      </c>
      <c r="W495" t="s">
        <v>4006</v>
      </c>
      <c r="AA495" t="s">
        <v>4006</v>
      </c>
    </row>
    <row r="496" spans="1:27" x14ac:dyDescent="0.35">
      <c r="A496" t="s">
        <v>490</v>
      </c>
      <c r="D496" t="str">
        <f t="shared" si="28"/>
        <v>allNumerals[489]="CDXC";</v>
      </c>
      <c r="G496">
        <v>489</v>
      </c>
      <c r="J496">
        <f t="shared" si="29"/>
        <v>20</v>
      </c>
      <c r="K496">
        <f t="shared" si="30"/>
        <v>15</v>
      </c>
      <c r="L496" t="str">
        <f t="shared" si="31"/>
        <v>CDXC</v>
      </c>
      <c r="M496" t="s">
        <v>4001</v>
      </c>
      <c r="N496" t="s">
        <v>4001</v>
      </c>
      <c r="U496" t="s">
        <v>4006</v>
      </c>
      <c r="W496" t="s">
        <v>4006</v>
      </c>
      <c r="AA496" t="s">
        <v>4006</v>
      </c>
    </row>
    <row r="497" spans="1:37" x14ac:dyDescent="0.35">
      <c r="A497" t="s">
        <v>491</v>
      </c>
      <c r="D497" t="str">
        <f t="shared" si="28"/>
        <v>allNumerals[490]="CDXCI";</v>
      </c>
      <c r="G497">
        <v>490</v>
      </c>
      <c r="J497">
        <f t="shared" si="29"/>
        <v>21</v>
      </c>
      <c r="K497">
        <f t="shared" si="30"/>
        <v>15</v>
      </c>
      <c r="L497" t="str">
        <f t="shared" si="31"/>
        <v>CDXCI</v>
      </c>
      <c r="M497" t="s">
        <v>4001</v>
      </c>
      <c r="N497" t="s">
        <v>4001</v>
      </c>
      <c r="U497" t="s">
        <v>4006</v>
      </c>
      <c r="W497" t="s">
        <v>4006</v>
      </c>
      <c r="AA497" t="s">
        <v>4006</v>
      </c>
    </row>
    <row r="498" spans="1:37" x14ac:dyDescent="0.35">
      <c r="A498" t="s">
        <v>492</v>
      </c>
      <c r="D498" t="str">
        <f t="shared" si="28"/>
        <v>allNumerals[491]="CDXCII";</v>
      </c>
      <c r="G498">
        <v>491</v>
      </c>
      <c r="J498">
        <f t="shared" si="29"/>
        <v>22</v>
      </c>
      <c r="K498">
        <f t="shared" si="30"/>
        <v>15</v>
      </c>
      <c r="L498" t="str">
        <f t="shared" si="31"/>
        <v>CDXCII</v>
      </c>
      <c r="M498" t="s">
        <v>4001</v>
      </c>
      <c r="N498" t="s">
        <v>4001</v>
      </c>
      <c r="U498" t="s">
        <v>4006</v>
      </c>
      <c r="W498" t="s">
        <v>4006</v>
      </c>
      <c r="AA498" t="s">
        <v>4006</v>
      </c>
    </row>
    <row r="499" spans="1:37" x14ac:dyDescent="0.35">
      <c r="A499" t="s">
        <v>493</v>
      </c>
      <c r="D499" t="str">
        <f t="shared" si="28"/>
        <v>allNumerals[492]="CDXCIII";</v>
      </c>
      <c r="G499">
        <v>492</v>
      </c>
      <c r="J499">
        <f t="shared" si="29"/>
        <v>23</v>
      </c>
      <c r="K499">
        <f t="shared" si="30"/>
        <v>15</v>
      </c>
      <c r="L499" t="str">
        <f t="shared" si="31"/>
        <v>CDXCIII</v>
      </c>
      <c r="M499" t="s">
        <v>4001</v>
      </c>
      <c r="N499" t="s">
        <v>4001</v>
      </c>
      <c r="U499" t="s">
        <v>4006</v>
      </c>
      <c r="W499" t="s">
        <v>4006</v>
      </c>
      <c r="AA499" t="s">
        <v>4006</v>
      </c>
    </row>
    <row r="500" spans="1:37" x14ac:dyDescent="0.35">
      <c r="A500" t="s">
        <v>494</v>
      </c>
      <c r="D500" t="str">
        <f t="shared" si="28"/>
        <v>allNumerals[493]="CDXCIV";</v>
      </c>
      <c r="G500">
        <v>493</v>
      </c>
      <c r="J500">
        <f t="shared" si="29"/>
        <v>22</v>
      </c>
      <c r="K500">
        <f t="shared" si="30"/>
        <v>15</v>
      </c>
      <c r="L500" t="str">
        <f t="shared" si="31"/>
        <v>CDXCIV</v>
      </c>
      <c r="M500" t="s">
        <v>4001</v>
      </c>
      <c r="N500" t="s">
        <v>4001</v>
      </c>
      <c r="U500" t="s">
        <v>4006</v>
      </c>
      <c r="W500" t="s">
        <v>4006</v>
      </c>
      <c r="AA500" s="2" t="s">
        <v>4006</v>
      </c>
      <c r="AB500" t="s">
        <v>4014</v>
      </c>
      <c r="AK500" t="s">
        <v>4036</v>
      </c>
    </row>
    <row r="501" spans="1:37" x14ac:dyDescent="0.35">
      <c r="A501" t="s">
        <v>495</v>
      </c>
      <c r="D501" t="str">
        <f t="shared" si="28"/>
        <v>allNumerals[494]="CDXCV";</v>
      </c>
      <c r="G501">
        <v>494</v>
      </c>
      <c r="J501">
        <f t="shared" si="29"/>
        <v>21</v>
      </c>
      <c r="K501">
        <f t="shared" si="30"/>
        <v>15</v>
      </c>
      <c r="L501" t="str">
        <f t="shared" si="31"/>
        <v>CDXCV</v>
      </c>
      <c r="M501" t="s">
        <v>4001</v>
      </c>
      <c r="N501" t="s">
        <v>4001</v>
      </c>
      <c r="U501" t="s">
        <v>4006</v>
      </c>
      <c r="W501" t="s">
        <v>4006</v>
      </c>
      <c r="AA501" t="s">
        <v>4006</v>
      </c>
    </row>
    <row r="502" spans="1:37" x14ac:dyDescent="0.35">
      <c r="A502" t="s">
        <v>496</v>
      </c>
      <c r="D502" t="str">
        <f t="shared" si="28"/>
        <v>allNumerals[495]="CDXCVI";</v>
      </c>
      <c r="G502">
        <v>495</v>
      </c>
      <c r="J502">
        <f t="shared" si="29"/>
        <v>22</v>
      </c>
      <c r="K502">
        <f t="shared" si="30"/>
        <v>15</v>
      </c>
      <c r="L502" t="str">
        <f t="shared" si="31"/>
        <v>CDXCVI</v>
      </c>
      <c r="M502" t="s">
        <v>4001</v>
      </c>
      <c r="N502" t="s">
        <v>4001</v>
      </c>
      <c r="U502" t="s">
        <v>4006</v>
      </c>
      <c r="W502" t="s">
        <v>4006</v>
      </c>
      <c r="AA502" t="s">
        <v>4006</v>
      </c>
    </row>
    <row r="503" spans="1:37" x14ac:dyDescent="0.35">
      <c r="A503" t="s">
        <v>497</v>
      </c>
      <c r="D503" t="str">
        <f t="shared" si="28"/>
        <v>allNumerals[496]="CDXCVII";</v>
      </c>
      <c r="G503">
        <v>496</v>
      </c>
      <c r="J503">
        <f t="shared" si="29"/>
        <v>23</v>
      </c>
      <c r="K503">
        <f t="shared" si="30"/>
        <v>15</v>
      </c>
      <c r="L503" t="str">
        <f t="shared" si="31"/>
        <v>CDXCVII</v>
      </c>
      <c r="M503" t="s">
        <v>4001</v>
      </c>
      <c r="N503" t="s">
        <v>4001</v>
      </c>
      <c r="U503" t="s">
        <v>4006</v>
      </c>
      <c r="W503" t="s">
        <v>4006</v>
      </c>
      <c r="AA503" t="s">
        <v>4006</v>
      </c>
    </row>
    <row r="504" spans="1:37" x14ac:dyDescent="0.35">
      <c r="A504" t="s">
        <v>498</v>
      </c>
      <c r="D504" t="str">
        <f t="shared" si="28"/>
        <v>allNumerals[497]="CDXCVIII";</v>
      </c>
      <c r="G504">
        <v>497</v>
      </c>
      <c r="J504">
        <f t="shared" si="29"/>
        <v>24</v>
      </c>
      <c r="K504">
        <f t="shared" si="30"/>
        <v>15</v>
      </c>
      <c r="L504" t="str">
        <f t="shared" si="31"/>
        <v>CDXCVIII</v>
      </c>
      <c r="M504" t="s">
        <v>4001</v>
      </c>
      <c r="N504" t="s">
        <v>4001</v>
      </c>
      <c r="U504" t="s">
        <v>4006</v>
      </c>
      <c r="W504" t="s">
        <v>4006</v>
      </c>
      <c r="AA504" t="s">
        <v>4006</v>
      </c>
    </row>
    <row r="505" spans="1:37" x14ac:dyDescent="0.35">
      <c r="A505" t="s">
        <v>499</v>
      </c>
      <c r="D505" t="str">
        <f t="shared" si="28"/>
        <v>allNumerals[498]="CDXCIX";</v>
      </c>
      <c r="G505">
        <v>498</v>
      </c>
      <c r="J505">
        <f t="shared" si="29"/>
        <v>22</v>
      </c>
      <c r="K505">
        <f t="shared" si="30"/>
        <v>15</v>
      </c>
      <c r="L505" t="str">
        <f t="shared" si="31"/>
        <v>CDXCIX</v>
      </c>
      <c r="M505" t="s">
        <v>4001</v>
      </c>
      <c r="N505" t="s">
        <v>4001</v>
      </c>
      <c r="U505" t="s">
        <v>4006</v>
      </c>
      <c r="W505" t="s">
        <v>4006</v>
      </c>
      <c r="AA505" s="2" t="s">
        <v>4006</v>
      </c>
      <c r="AB505" t="s">
        <v>4014</v>
      </c>
      <c r="AK505" t="s">
        <v>4036</v>
      </c>
    </row>
    <row r="506" spans="1:37" x14ac:dyDescent="0.35">
      <c r="A506" t="s">
        <v>500</v>
      </c>
      <c r="D506" t="str">
        <f t="shared" si="28"/>
        <v>allNumerals[499]="D";</v>
      </c>
      <c r="G506">
        <v>499</v>
      </c>
      <c r="J506">
        <f t="shared" si="29"/>
        <v>17</v>
      </c>
      <c r="K506">
        <f t="shared" si="30"/>
        <v>15</v>
      </c>
      <c r="L506" t="str">
        <f t="shared" si="31"/>
        <v>D</v>
      </c>
      <c r="M506" t="s">
        <v>4001</v>
      </c>
      <c r="N506" t="s">
        <v>4001</v>
      </c>
      <c r="U506" t="s">
        <v>4006</v>
      </c>
      <c r="W506" t="s">
        <v>4006</v>
      </c>
      <c r="AA506" t="s">
        <v>4006</v>
      </c>
    </row>
    <row r="507" spans="1:37" x14ac:dyDescent="0.35">
      <c r="A507" t="s">
        <v>501</v>
      </c>
      <c r="D507" t="str">
        <f t="shared" si="28"/>
        <v>allNumerals[500]="DI";</v>
      </c>
      <c r="G507">
        <v>500</v>
      </c>
      <c r="J507">
        <f t="shared" si="29"/>
        <v>18</v>
      </c>
      <c r="K507">
        <f t="shared" si="30"/>
        <v>15</v>
      </c>
      <c r="L507" t="str">
        <f t="shared" si="31"/>
        <v>DI</v>
      </c>
      <c r="M507" t="s">
        <v>4001</v>
      </c>
      <c r="N507" t="s">
        <v>4001</v>
      </c>
    </row>
    <row r="508" spans="1:37" x14ac:dyDescent="0.35">
      <c r="A508" t="s">
        <v>502</v>
      </c>
      <c r="D508" t="str">
        <f t="shared" si="28"/>
        <v>allNumerals[501]="DII";</v>
      </c>
      <c r="G508">
        <v>501</v>
      </c>
      <c r="J508">
        <f t="shared" si="29"/>
        <v>19</v>
      </c>
      <c r="K508">
        <f t="shared" si="30"/>
        <v>15</v>
      </c>
      <c r="L508" t="str">
        <f t="shared" si="31"/>
        <v>DII</v>
      </c>
      <c r="M508" t="s">
        <v>4001</v>
      </c>
      <c r="N508" t="s">
        <v>4001</v>
      </c>
    </row>
    <row r="509" spans="1:37" x14ac:dyDescent="0.35">
      <c r="A509" t="s">
        <v>503</v>
      </c>
      <c r="D509" t="str">
        <f t="shared" si="28"/>
        <v>allNumerals[502]="DIII";</v>
      </c>
      <c r="G509">
        <v>502</v>
      </c>
      <c r="J509">
        <f t="shared" si="29"/>
        <v>20</v>
      </c>
      <c r="K509">
        <f t="shared" si="30"/>
        <v>15</v>
      </c>
      <c r="L509" t="str">
        <f t="shared" si="31"/>
        <v>DIII</v>
      </c>
      <c r="M509" t="s">
        <v>4001</v>
      </c>
      <c r="N509" t="s">
        <v>4001</v>
      </c>
    </row>
    <row r="510" spans="1:37" x14ac:dyDescent="0.35">
      <c r="A510" t="s">
        <v>504</v>
      </c>
      <c r="D510" t="str">
        <f t="shared" si="28"/>
        <v>allNumerals[503]="DIV";</v>
      </c>
      <c r="G510">
        <v>503</v>
      </c>
      <c r="J510">
        <f t="shared" si="29"/>
        <v>19</v>
      </c>
      <c r="K510">
        <f t="shared" si="30"/>
        <v>15</v>
      </c>
      <c r="L510" t="str">
        <f t="shared" si="31"/>
        <v>DIV</v>
      </c>
      <c r="M510" t="s">
        <v>4001</v>
      </c>
      <c r="N510" t="s">
        <v>4001</v>
      </c>
    </row>
    <row r="511" spans="1:37" x14ac:dyDescent="0.35">
      <c r="A511" t="s">
        <v>505</v>
      </c>
      <c r="D511" t="str">
        <f t="shared" si="28"/>
        <v>allNumerals[504]="DV";</v>
      </c>
      <c r="G511">
        <v>504</v>
      </c>
      <c r="J511">
        <f t="shared" si="29"/>
        <v>18</v>
      </c>
      <c r="K511">
        <f t="shared" si="30"/>
        <v>15</v>
      </c>
      <c r="L511" t="str">
        <f t="shared" si="31"/>
        <v>DV</v>
      </c>
      <c r="M511" t="s">
        <v>4001</v>
      </c>
      <c r="N511" t="s">
        <v>4001</v>
      </c>
    </row>
    <row r="512" spans="1:37" x14ac:dyDescent="0.35">
      <c r="A512" t="s">
        <v>506</v>
      </c>
      <c r="D512" t="str">
        <f t="shared" si="28"/>
        <v>allNumerals[505]="DVI";</v>
      </c>
      <c r="G512">
        <v>505</v>
      </c>
      <c r="J512">
        <f t="shared" si="29"/>
        <v>19</v>
      </c>
      <c r="K512">
        <f t="shared" si="30"/>
        <v>15</v>
      </c>
      <c r="L512" t="str">
        <f t="shared" si="31"/>
        <v>DVI</v>
      </c>
      <c r="M512" t="s">
        <v>4001</v>
      </c>
      <c r="N512" t="s">
        <v>4001</v>
      </c>
    </row>
    <row r="513" spans="1:14" x14ac:dyDescent="0.35">
      <c r="A513" t="s">
        <v>507</v>
      </c>
      <c r="D513" t="str">
        <f t="shared" si="28"/>
        <v>allNumerals[506]="DVII";</v>
      </c>
      <c r="G513">
        <v>506</v>
      </c>
      <c r="J513">
        <f t="shared" si="29"/>
        <v>20</v>
      </c>
      <c r="K513">
        <f t="shared" si="30"/>
        <v>15</v>
      </c>
      <c r="L513" t="str">
        <f t="shared" si="31"/>
        <v>DVII</v>
      </c>
      <c r="M513" t="s">
        <v>4001</v>
      </c>
      <c r="N513" t="s">
        <v>4001</v>
      </c>
    </row>
    <row r="514" spans="1:14" x14ac:dyDescent="0.35">
      <c r="A514" t="s">
        <v>508</v>
      </c>
      <c r="D514" t="str">
        <f t="shared" si="28"/>
        <v>allNumerals[507]="DVIII";</v>
      </c>
      <c r="G514">
        <v>507</v>
      </c>
      <c r="J514">
        <f t="shared" si="29"/>
        <v>21</v>
      </c>
      <c r="K514">
        <f t="shared" si="30"/>
        <v>15</v>
      </c>
      <c r="L514" t="str">
        <f t="shared" si="31"/>
        <v>DVIII</v>
      </c>
      <c r="M514" t="s">
        <v>4001</v>
      </c>
      <c r="N514" t="s">
        <v>4001</v>
      </c>
    </row>
    <row r="515" spans="1:14" x14ac:dyDescent="0.35">
      <c r="A515" t="s">
        <v>509</v>
      </c>
      <c r="D515" t="str">
        <f t="shared" si="28"/>
        <v>allNumerals[508]="DIX";</v>
      </c>
      <c r="G515">
        <v>508</v>
      </c>
      <c r="J515">
        <f t="shared" si="29"/>
        <v>19</v>
      </c>
      <c r="K515">
        <f t="shared" si="30"/>
        <v>15</v>
      </c>
      <c r="L515" t="str">
        <f t="shared" si="31"/>
        <v>DIX</v>
      </c>
      <c r="M515" t="s">
        <v>4001</v>
      </c>
      <c r="N515" t="s">
        <v>4001</v>
      </c>
    </row>
    <row r="516" spans="1:14" x14ac:dyDescent="0.35">
      <c r="A516" t="s">
        <v>510</v>
      </c>
      <c r="D516" t="str">
        <f t="shared" si="28"/>
        <v>allNumerals[509]="DX";</v>
      </c>
      <c r="G516">
        <v>509</v>
      </c>
      <c r="J516">
        <f t="shared" si="29"/>
        <v>18</v>
      </c>
      <c r="K516">
        <f t="shared" si="30"/>
        <v>15</v>
      </c>
      <c r="L516" t="str">
        <f t="shared" si="31"/>
        <v>DX</v>
      </c>
      <c r="M516" t="s">
        <v>4001</v>
      </c>
      <c r="N516" t="s">
        <v>4001</v>
      </c>
    </row>
    <row r="517" spans="1:14" x14ac:dyDescent="0.35">
      <c r="A517" t="s">
        <v>511</v>
      </c>
      <c r="D517" t="str">
        <f t="shared" si="28"/>
        <v>allNumerals[510]="DXI";</v>
      </c>
      <c r="G517">
        <v>510</v>
      </c>
      <c r="J517">
        <f t="shared" si="29"/>
        <v>19</v>
      </c>
      <c r="K517">
        <f t="shared" si="30"/>
        <v>15</v>
      </c>
      <c r="L517" t="str">
        <f t="shared" si="31"/>
        <v>DXI</v>
      </c>
      <c r="M517" t="s">
        <v>4001</v>
      </c>
      <c r="N517" t="s">
        <v>4001</v>
      </c>
    </row>
    <row r="518" spans="1:14" x14ac:dyDescent="0.35">
      <c r="A518" t="s">
        <v>512</v>
      </c>
      <c r="D518" t="str">
        <f t="shared" si="28"/>
        <v>allNumerals[511]="DXII";</v>
      </c>
      <c r="G518">
        <v>511</v>
      </c>
      <c r="J518">
        <f t="shared" si="29"/>
        <v>20</v>
      </c>
      <c r="K518">
        <f t="shared" si="30"/>
        <v>15</v>
      </c>
      <c r="L518" t="str">
        <f t="shared" si="31"/>
        <v>DXII</v>
      </c>
      <c r="M518" t="s">
        <v>4001</v>
      </c>
      <c r="N518" t="s">
        <v>4001</v>
      </c>
    </row>
    <row r="519" spans="1:14" x14ac:dyDescent="0.35">
      <c r="A519" t="s">
        <v>513</v>
      </c>
      <c r="D519" t="str">
        <f t="shared" si="28"/>
        <v>allNumerals[512]="DXIII";</v>
      </c>
      <c r="G519">
        <v>512</v>
      </c>
      <c r="J519">
        <f t="shared" si="29"/>
        <v>21</v>
      </c>
      <c r="K519">
        <f t="shared" si="30"/>
        <v>15</v>
      </c>
      <c r="L519" t="str">
        <f t="shared" si="31"/>
        <v>DXIII</v>
      </c>
      <c r="M519" t="s">
        <v>4001</v>
      </c>
      <c r="N519" t="s">
        <v>4001</v>
      </c>
    </row>
    <row r="520" spans="1:14" x14ac:dyDescent="0.35">
      <c r="A520" t="s">
        <v>514</v>
      </c>
      <c r="D520" t="str">
        <f t="shared" ref="D520:D583" si="32">"allNumerals["&amp;G520&amp;"]="&amp;M520&amp;L520&amp;N520&amp;";"</f>
        <v>allNumerals[513]="DXIV";</v>
      </c>
      <c r="G520">
        <v>513</v>
      </c>
      <c r="J520">
        <f t="shared" ref="J520:J583" si="33">LEN(A520)</f>
        <v>20</v>
      </c>
      <c r="K520">
        <f t="shared" ref="K520:K583" si="34">FIND("&gt;",A520,1)</f>
        <v>15</v>
      </c>
      <c r="L520" t="str">
        <f t="shared" ref="L520:L583" si="35">MID(A520,K520+2,J520)</f>
        <v>DXIV</v>
      </c>
      <c r="M520" t="s">
        <v>4001</v>
      </c>
      <c r="N520" t="s">
        <v>4001</v>
      </c>
    </row>
    <row r="521" spans="1:14" x14ac:dyDescent="0.35">
      <c r="A521" t="s">
        <v>515</v>
      </c>
      <c r="D521" t="str">
        <f t="shared" si="32"/>
        <v>allNumerals[514]="DXV";</v>
      </c>
      <c r="G521">
        <v>514</v>
      </c>
      <c r="J521">
        <f t="shared" si="33"/>
        <v>19</v>
      </c>
      <c r="K521">
        <f t="shared" si="34"/>
        <v>15</v>
      </c>
      <c r="L521" t="str">
        <f t="shared" si="35"/>
        <v>DXV</v>
      </c>
      <c r="M521" t="s">
        <v>4001</v>
      </c>
      <c r="N521" t="s">
        <v>4001</v>
      </c>
    </row>
    <row r="522" spans="1:14" x14ac:dyDescent="0.35">
      <c r="A522" t="s">
        <v>516</v>
      </c>
      <c r="D522" t="str">
        <f t="shared" si="32"/>
        <v>allNumerals[515]="DXVI";</v>
      </c>
      <c r="G522">
        <v>515</v>
      </c>
      <c r="J522">
        <f t="shared" si="33"/>
        <v>20</v>
      </c>
      <c r="K522">
        <f t="shared" si="34"/>
        <v>15</v>
      </c>
      <c r="L522" t="str">
        <f t="shared" si="35"/>
        <v>DXVI</v>
      </c>
      <c r="M522" t="s">
        <v>4001</v>
      </c>
      <c r="N522" t="s">
        <v>4001</v>
      </c>
    </row>
    <row r="523" spans="1:14" x14ac:dyDescent="0.35">
      <c r="A523" t="s">
        <v>517</v>
      </c>
      <c r="D523" t="str">
        <f t="shared" si="32"/>
        <v>allNumerals[516]="DXVII";</v>
      </c>
      <c r="G523">
        <v>516</v>
      </c>
      <c r="J523">
        <f t="shared" si="33"/>
        <v>21</v>
      </c>
      <c r="K523">
        <f t="shared" si="34"/>
        <v>15</v>
      </c>
      <c r="L523" t="str">
        <f t="shared" si="35"/>
        <v>DXVII</v>
      </c>
      <c r="M523" t="s">
        <v>4001</v>
      </c>
      <c r="N523" t="s">
        <v>4001</v>
      </c>
    </row>
    <row r="524" spans="1:14" x14ac:dyDescent="0.35">
      <c r="A524" t="s">
        <v>518</v>
      </c>
      <c r="D524" t="str">
        <f t="shared" si="32"/>
        <v>allNumerals[517]="DXVIII";</v>
      </c>
      <c r="G524">
        <v>517</v>
      </c>
      <c r="J524">
        <f t="shared" si="33"/>
        <v>22</v>
      </c>
      <c r="K524">
        <f t="shared" si="34"/>
        <v>15</v>
      </c>
      <c r="L524" t="str">
        <f t="shared" si="35"/>
        <v>DXVIII</v>
      </c>
      <c r="M524" t="s">
        <v>4001</v>
      </c>
      <c r="N524" t="s">
        <v>4001</v>
      </c>
    </row>
    <row r="525" spans="1:14" x14ac:dyDescent="0.35">
      <c r="A525" t="s">
        <v>519</v>
      </c>
      <c r="D525" t="str">
        <f t="shared" si="32"/>
        <v>allNumerals[518]="DXIX";</v>
      </c>
      <c r="G525">
        <v>518</v>
      </c>
      <c r="J525">
        <f t="shared" si="33"/>
        <v>20</v>
      </c>
      <c r="K525">
        <f t="shared" si="34"/>
        <v>15</v>
      </c>
      <c r="L525" t="str">
        <f t="shared" si="35"/>
        <v>DXIX</v>
      </c>
      <c r="M525" t="s">
        <v>4001</v>
      </c>
      <c r="N525" t="s">
        <v>4001</v>
      </c>
    </row>
    <row r="526" spans="1:14" x14ac:dyDescent="0.35">
      <c r="A526" t="s">
        <v>520</v>
      </c>
      <c r="D526" t="str">
        <f t="shared" si="32"/>
        <v>allNumerals[519]="DXX";</v>
      </c>
      <c r="G526">
        <v>519</v>
      </c>
      <c r="J526">
        <f t="shared" si="33"/>
        <v>19</v>
      </c>
      <c r="K526">
        <f t="shared" si="34"/>
        <v>15</v>
      </c>
      <c r="L526" t="str">
        <f t="shared" si="35"/>
        <v>DXX</v>
      </c>
      <c r="M526" t="s">
        <v>4001</v>
      </c>
      <c r="N526" t="s">
        <v>4001</v>
      </c>
    </row>
    <row r="527" spans="1:14" x14ac:dyDescent="0.35">
      <c r="A527" t="s">
        <v>521</v>
      </c>
      <c r="D527" t="str">
        <f t="shared" si="32"/>
        <v>allNumerals[520]="DXXI";</v>
      </c>
      <c r="G527">
        <v>520</v>
      </c>
      <c r="J527">
        <f t="shared" si="33"/>
        <v>20</v>
      </c>
      <c r="K527">
        <f t="shared" si="34"/>
        <v>15</v>
      </c>
      <c r="L527" t="str">
        <f t="shared" si="35"/>
        <v>DXXI</v>
      </c>
      <c r="M527" t="s">
        <v>4001</v>
      </c>
      <c r="N527" t="s">
        <v>4001</v>
      </c>
    </row>
    <row r="528" spans="1:14" x14ac:dyDescent="0.35">
      <c r="A528" t="s">
        <v>522</v>
      </c>
      <c r="D528" t="str">
        <f t="shared" si="32"/>
        <v>allNumerals[521]="DXXII";</v>
      </c>
      <c r="G528">
        <v>521</v>
      </c>
      <c r="J528">
        <f t="shared" si="33"/>
        <v>21</v>
      </c>
      <c r="K528">
        <f t="shared" si="34"/>
        <v>15</v>
      </c>
      <c r="L528" t="str">
        <f t="shared" si="35"/>
        <v>DXXII</v>
      </c>
      <c r="M528" t="s">
        <v>4001</v>
      </c>
      <c r="N528" t="s">
        <v>4001</v>
      </c>
    </row>
    <row r="529" spans="1:14" x14ac:dyDescent="0.35">
      <c r="A529" t="s">
        <v>523</v>
      </c>
      <c r="D529" t="str">
        <f t="shared" si="32"/>
        <v>allNumerals[522]="DXXIII";</v>
      </c>
      <c r="G529">
        <v>522</v>
      </c>
      <c r="J529">
        <f t="shared" si="33"/>
        <v>22</v>
      </c>
      <c r="K529">
        <f t="shared" si="34"/>
        <v>15</v>
      </c>
      <c r="L529" t="str">
        <f t="shared" si="35"/>
        <v>DXXIII</v>
      </c>
      <c r="M529" t="s">
        <v>4001</v>
      </c>
      <c r="N529" t="s">
        <v>4001</v>
      </c>
    </row>
    <row r="530" spans="1:14" x14ac:dyDescent="0.35">
      <c r="A530" t="s">
        <v>524</v>
      </c>
      <c r="D530" t="str">
        <f t="shared" si="32"/>
        <v>allNumerals[523]="DXXIV";</v>
      </c>
      <c r="G530">
        <v>523</v>
      </c>
      <c r="J530">
        <f t="shared" si="33"/>
        <v>21</v>
      </c>
      <c r="K530">
        <f t="shared" si="34"/>
        <v>15</v>
      </c>
      <c r="L530" t="str">
        <f t="shared" si="35"/>
        <v>DXXIV</v>
      </c>
      <c r="M530" t="s">
        <v>4001</v>
      </c>
      <c r="N530" t="s">
        <v>4001</v>
      </c>
    </row>
    <row r="531" spans="1:14" x14ac:dyDescent="0.35">
      <c r="A531" t="s">
        <v>525</v>
      </c>
      <c r="D531" t="str">
        <f t="shared" si="32"/>
        <v>allNumerals[524]="DXXV";</v>
      </c>
      <c r="G531">
        <v>524</v>
      </c>
      <c r="J531">
        <f t="shared" si="33"/>
        <v>20</v>
      </c>
      <c r="K531">
        <f t="shared" si="34"/>
        <v>15</v>
      </c>
      <c r="L531" t="str">
        <f t="shared" si="35"/>
        <v>DXXV</v>
      </c>
      <c r="M531" t="s">
        <v>4001</v>
      </c>
      <c r="N531" t="s">
        <v>4001</v>
      </c>
    </row>
    <row r="532" spans="1:14" x14ac:dyDescent="0.35">
      <c r="A532" t="s">
        <v>526</v>
      </c>
      <c r="D532" t="str">
        <f t="shared" si="32"/>
        <v>allNumerals[525]="DXXVI";</v>
      </c>
      <c r="G532">
        <v>525</v>
      </c>
      <c r="J532">
        <f t="shared" si="33"/>
        <v>21</v>
      </c>
      <c r="K532">
        <f t="shared" si="34"/>
        <v>15</v>
      </c>
      <c r="L532" t="str">
        <f t="shared" si="35"/>
        <v>DXXVI</v>
      </c>
      <c r="M532" t="s">
        <v>4001</v>
      </c>
      <c r="N532" t="s">
        <v>4001</v>
      </c>
    </row>
    <row r="533" spans="1:14" x14ac:dyDescent="0.35">
      <c r="A533" t="s">
        <v>527</v>
      </c>
      <c r="D533" t="str">
        <f t="shared" si="32"/>
        <v>allNumerals[526]="DXXVII";</v>
      </c>
      <c r="G533">
        <v>526</v>
      </c>
      <c r="J533">
        <f t="shared" si="33"/>
        <v>22</v>
      </c>
      <c r="K533">
        <f t="shared" si="34"/>
        <v>15</v>
      </c>
      <c r="L533" t="str">
        <f t="shared" si="35"/>
        <v>DXXVII</v>
      </c>
      <c r="M533" t="s">
        <v>4001</v>
      </c>
      <c r="N533" t="s">
        <v>4001</v>
      </c>
    </row>
    <row r="534" spans="1:14" x14ac:dyDescent="0.35">
      <c r="A534" t="s">
        <v>528</v>
      </c>
      <c r="D534" t="str">
        <f t="shared" si="32"/>
        <v>allNumerals[527]="DXXVIII";</v>
      </c>
      <c r="G534">
        <v>527</v>
      </c>
      <c r="J534">
        <f t="shared" si="33"/>
        <v>23</v>
      </c>
      <c r="K534">
        <f t="shared" si="34"/>
        <v>15</v>
      </c>
      <c r="L534" t="str">
        <f t="shared" si="35"/>
        <v>DXXVIII</v>
      </c>
      <c r="M534" t="s">
        <v>4001</v>
      </c>
      <c r="N534" t="s">
        <v>4001</v>
      </c>
    </row>
    <row r="535" spans="1:14" x14ac:dyDescent="0.35">
      <c r="A535" t="s">
        <v>529</v>
      </c>
      <c r="D535" t="str">
        <f t="shared" si="32"/>
        <v>allNumerals[528]="DXXIX";</v>
      </c>
      <c r="G535">
        <v>528</v>
      </c>
      <c r="J535">
        <f t="shared" si="33"/>
        <v>21</v>
      </c>
      <c r="K535">
        <f t="shared" si="34"/>
        <v>15</v>
      </c>
      <c r="L535" t="str">
        <f t="shared" si="35"/>
        <v>DXXIX</v>
      </c>
      <c r="M535" t="s">
        <v>4001</v>
      </c>
      <c r="N535" t="s">
        <v>4001</v>
      </c>
    </row>
    <row r="536" spans="1:14" x14ac:dyDescent="0.35">
      <c r="A536" t="s">
        <v>530</v>
      </c>
      <c r="D536" t="str">
        <f t="shared" si="32"/>
        <v>allNumerals[529]="DXXX";</v>
      </c>
      <c r="G536">
        <v>529</v>
      </c>
      <c r="J536">
        <f t="shared" si="33"/>
        <v>20</v>
      </c>
      <c r="K536">
        <f t="shared" si="34"/>
        <v>15</v>
      </c>
      <c r="L536" t="str">
        <f t="shared" si="35"/>
        <v>DXXX</v>
      </c>
      <c r="M536" t="s">
        <v>4001</v>
      </c>
      <c r="N536" t="s">
        <v>4001</v>
      </c>
    </row>
    <row r="537" spans="1:14" x14ac:dyDescent="0.35">
      <c r="A537" t="s">
        <v>531</v>
      </c>
      <c r="D537" t="str">
        <f t="shared" si="32"/>
        <v>allNumerals[530]="DXXXI";</v>
      </c>
      <c r="G537">
        <v>530</v>
      </c>
      <c r="J537">
        <f t="shared" si="33"/>
        <v>21</v>
      </c>
      <c r="K537">
        <f t="shared" si="34"/>
        <v>15</v>
      </c>
      <c r="L537" t="str">
        <f t="shared" si="35"/>
        <v>DXXXI</v>
      </c>
      <c r="M537" t="s">
        <v>4001</v>
      </c>
      <c r="N537" t="s">
        <v>4001</v>
      </c>
    </row>
    <row r="538" spans="1:14" x14ac:dyDescent="0.35">
      <c r="A538" t="s">
        <v>532</v>
      </c>
      <c r="D538" t="str">
        <f t="shared" si="32"/>
        <v>allNumerals[531]="DXXXII";</v>
      </c>
      <c r="G538">
        <v>531</v>
      </c>
      <c r="J538">
        <f t="shared" si="33"/>
        <v>22</v>
      </c>
      <c r="K538">
        <f t="shared" si="34"/>
        <v>15</v>
      </c>
      <c r="L538" t="str">
        <f t="shared" si="35"/>
        <v>DXXXII</v>
      </c>
      <c r="M538" t="s">
        <v>4001</v>
      </c>
      <c r="N538" t="s">
        <v>4001</v>
      </c>
    </row>
    <row r="539" spans="1:14" x14ac:dyDescent="0.35">
      <c r="A539" t="s">
        <v>533</v>
      </c>
      <c r="D539" t="str">
        <f t="shared" si="32"/>
        <v>allNumerals[532]="DXXXIII";</v>
      </c>
      <c r="G539">
        <v>532</v>
      </c>
      <c r="J539">
        <f t="shared" si="33"/>
        <v>23</v>
      </c>
      <c r="K539">
        <f t="shared" si="34"/>
        <v>15</v>
      </c>
      <c r="L539" t="str">
        <f t="shared" si="35"/>
        <v>DXXXIII</v>
      </c>
      <c r="M539" t="s">
        <v>4001</v>
      </c>
      <c r="N539" t="s">
        <v>4001</v>
      </c>
    </row>
    <row r="540" spans="1:14" x14ac:dyDescent="0.35">
      <c r="A540" t="s">
        <v>534</v>
      </c>
      <c r="D540" t="str">
        <f t="shared" si="32"/>
        <v>allNumerals[533]="DXXXIV";</v>
      </c>
      <c r="G540">
        <v>533</v>
      </c>
      <c r="J540">
        <f t="shared" si="33"/>
        <v>22</v>
      </c>
      <c r="K540">
        <f t="shared" si="34"/>
        <v>15</v>
      </c>
      <c r="L540" t="str">
        <f t="shared" si="35"/>
        <v>DXXXIV</v>
      </c>
      <c r="M540" t="s">
        <v>4001</v>
      </c>
      <c r="N540" t="s">
        <v>4001</v>
      </c>
    </row>
    <row r="541" spans="1:14" x14ac:dyDescent="0.35">
      <c r="A541" t="s">
        <v>535</v>
      </c>
      <c r="D541" t="str">
        <f t="shared" si="32"/>
        <v>allNumerals[534]="DXXXV";</v>
      </c>
      <c r="G541">
        <v>534</v>
      </c>
      <c r="J541">
        <f t="shared" si="33"/>
        <v>21</v>
      </c>
      <c r="K541">
        <f t="shared" si="34"/>
        <v>15</v>
      </c>
      <c r="L541" t="str">
        <f t="shared" si="35"/>
        <v>DXXXV</v>
      </c>
      <c r="M541" t="s">
        <v>4001</v>
      </c>
      <c r="N541" t="s">
        <v>4001</v>
      </c>
    </row>
    <row r="542" spans="1:14" x14ac:dyDescent="0.35">
      <c r="A542" t="s">
        <v>536</v>
      </c>
      <c r="D542" t="str">
        <f t="shared" si="32"/>
        <v>allNumerals[535]="DXXXVI";</v>
      </c>
      <c r="G542">
        <v>535</v>
      </c>
      <c r="J542">
        <f t="shared" si="33"/>
        <v>22</v>
      </c>
      <c r="K542">
        <f t="shared" si="34"/>
        <v>15</v>
      </c>
      <c r="L542" t="str">
        <f t="shared" si="35"/>
        <v>DXXXVI</v>
      </c>
      <c r="M542" t="s">
        <v>4001</v>
      </c>
      <c r="N542" t="s">
        <v>4001</v>
      </c>
    </row>
    <row r="543" spans="1:14" x14ac:dyDescent="0.35">
      <c r="A543" t="s">
        <v>537</v>
      </c>
      <c r="D543" t="str">
        <f t="shared" si="32"/>
        <v>allNumerals[536]="DXXXVII";</v>
      </c>
      <c r="G543">
        <v>536</v>
      </c>
      <c r="J543">
        <f t="shared" si="33"/>
        <v>23</v>
      </c>
      <c r="K543">
        <f t="shared" si="34"/>
        <v>15</v>
      </c>
      <c r="L543" t="str">
        <f t="shared" si="35"/>
        <v>DXXXVII</v>
      </c>
      <c r="M543" t="s">
        <v>4001</v>
      </c>
      <c r="N543" t="s">
        <v>4001</v>
      </c>
    </row>
    <row r="544" spans="1:14" x14ac:dyDescent="0.35">
      <c r="A544" t="s">
        <v>538</v>
      </c>
      <c r="D544" t="str">
        <f t="shared" si="32"/>
        <v>allNumerals[537]="DXXXVIII";</v>
      </c>
      <c r="G544">
        <v>537</v>
      </c>
      <c r="J544">
        <f t="shared" si="33"/>
        <v>24</v>
      </c>
      <c r="K544">
        <f t="shared" si="34"/>
        <v>15</v>
      </c>
      <c r="L544" t="str">
        <f t="shared" si="35"/>
        <v>DXXXVIII</v>
      </c>
      <c r="M544" t="s">
        <v>4001</v>
      </c>
      <c r="N544" t="s">
        <v>4001</v>
      </c>
    </row>
    <row r="545" spans="1:32" x14ac:dyDescent="0.35">
      <c r="A545" t="s">
        <v>539</v>
      </c>
      <c r="D545" t="str">
        <f t="shared" si="32"/>
        <v>allNumerals[538]="DXXXIX";</v>
      </c>
      <c r="G545">
        <v>538</v>
      </c>
      <c r="J545">
        <f t="shared" si="33"/>
        <v>22</v>
      </c>
      <c r="K545">
        <f t="shared" si="34"/>
        <v>15</v>
      </c>
      <c r="L545" t="str">
        <f t="shared" si="35"/>
        <v>DXXXIX</v>
      </c>
      <c r="M545" t="s">
        <v>4001</v>
      </c>
      <c r="N545" t="s">
        <v>4001</v>
      </c>
    </row>
    <row r="546" spans="1:32" x14ac:dyDescent="0.35">
      <c r="A546" t="s">
        <v>540</v>
      </c>
      <c r="D546" t="str">
        <f t="shared" si="32"/>
        <v>allNumerals[539]="DXL";</v>
      </c>
      <c r="G546">
        <v>539</v>
      </c>
      <c r="J546">
        <f t="shared" si="33"/>
        <v>19</v>
      </c>
      <c r="K546">
        <f t="shared" si="34"/>
        <v>15</v>
      </c>
      <c r="L546" t="str">
        <f t="shared" si="35"/>
        <v>DXL</v>
      </c>
      <c r="M546" t="s">
        <v>4001</v>
      </c>
      <c r="N546" t="s">
        <v>4001</v>
      </c>
    </row>
    <row r="547" spans="1:32" x14ac:dyDescent="0.35">
      <c r="A547" t="s">
        <v>541</v>
      </c>
      <c r="D547" t="str">
        <f t="shared" si="32"/>
        <v>allNumerals[540]="DXLI";</v>
      </c>
      <c r="G547">
        <v>540</v>
      </c>
      <c r="J547">
        <f t="shared" si="33"/>
        <v>20</v>
      </c>
      <c r="K547">
        <f t="shared" si="34"/>
        <v>15</v>
      </c>
      <c r="L547" t="str">
        <f t="shared" si="35"/>
        <v>DXLI</v>
      </c>
      <c r="M547" t="s">
        <v>4001</v>
      </c>
      <c r="N547" t="s">
        <v>4001</v>
      </c>
    </row>
    <row r="548" spans="1:32" x14ac:dyDescent="0.35">
      <c r="A548" t="s">
        <v>542</v>
      </c>
      <c r="D548" t="str">
        <f t="shared" si="32"/>
        <v>allNumerals[541]="DXLII";</v>
      </c>
      <c r="G548">
        <v>541</v>
      </c>
      <c r="J548">
        <f t="shared" si="33"/>
        <v>21</v>
      </c>
      <c r="K548">
        <f t="shared" si="34"/>
        <v>15</v>
      </c>
      <c r="L548" t="str">
        <f t="shared" si="35"/>
        <v>DXLII</v>
      </c>
      <c r="M548" t="s">
        <v>4001</v>
      </c>
      <c r="N548" t="s">
        <v>4001</v>
      </c>
    </row>
    <row r="549" spans="1:32" x14ac:dyDescent="0.35">
      <c r="A549" t="s">
        <v>543</v>
      </c>
      <c r="D549" t="str">
        <f t="shared" si="32"/>
        <v>allNumerals[542]="DXLIII";</v>
      </c>
      <c r="G549">
        <v>542</v>
      </c>
      <c r="J549">
        <f t="shared" si="33"/>
        <v>22</v>
      </c>
      <c r="K549">
        <f t="shared" si="34"/>
        <v>15</v>
      </c>
      <c r="L549" t="str">
        <f t="shared" si="35"/>
        <v>DXLIII</v>
      </c>
      <c r="M549" t="s">
        <v>4001</v>
      </c>
      <c r="N549" t="s">
        <v>4001</v>
      </c>
    </row>
    <row r="550" spans="1:32" x14ac:dyDescent="0.35">
      <c r="A550" t="s">
        <v>544</v>
      </c>
      <c r="D550" t="str">
        <f t="shared" si="32"/>
        <v>allNumerals[543]="DXLIV";</v>
      </c>
      <c r="G550">
        <v>543</v>
      </c>
      <c r="J550">
        <f t="shared" si="33"/>
        <v>21</v>
      </c>
      <c r="K550">
        <f t="shared" si="34"/>
        <v>15</v>
      </c>
      <c r="L550" t="str">
        <f t="shared" si="35"/>
        <v>DXLIV</v>
      </c>
      <c r="M550" t="s">
        <v>4001</v>
      </c>
      <c r="N550" t="s">
        <v>4001</v>
      </c>
    </row>
    <row r="551" spans="1:32" x14ac:dyDescent="0.35">
      <c r="A551" t="s">
        <v>545</v>
      </c>
      <c r="D551" t="str">
        <f t="shared" si="32"/>
        <v>allNumerals[544]="DXLV";</v>
      </c>
      <c r="G551">
        <v>544</v>
      </c>
      <c r="J551">
        <f t="shared" si="33"/>
        <v>20</v>
      </c>
      <c r="K551">
        <f t="shared" si="34"/>
        <v>15</v>
      </c>
      <c r="L551" t="str">
        <f t="shared" si="35"/>
        <v>DXLV</v>
      </c>
      <c r="M551" t="s">
        <v>4001</v>
      </c>
      <c r="N551" t="s">
        <v>4001</v>
      </c>
    </row>
    <row r="552" spans="1:32" x14ac:dyDescent="0.35">
      <c r="A552" t="s">
        <v>546</v>
      </c>
      <c r="D552" t="str">
        <f t="shared" si="32"/>
        <v>allNumerals[545]="DXLVI";</v>
      </c>
      <c r="G552">
        <v>545</v>
      </c>
      <c r="J552">
        <f t="shared" si="33"/>
        <v>21</v>
      </c>
      <c r="K552">
        <f t="shared" si="34"/>
        <v>15</v>
      </c>
      <c r="L552" t="str">
        <f t="shared" si="35"/>
        <v>DXLVI</v>
      </c>
      <c r="M552" t="s">
        <v>4001</v>
      </c>
      <c r="N552" t="s">
        <v>4001</v>
      </c>
      <c r="AF552" t="s">
        <v>4021</v>
      </c>
    </row>
    <row r="553" spans="1:32" x14ac:dyDescent="0.35">
      <c r="A553" t="s">
        <v>547</v>
      </c>
      <c r="D553" t="str">
        <f t="shared" si="32"/>
        <v>allNumerals[546]="DXLVII";</v>
      </c>
      <c r="G553">
        <v>546</v>
      </c>
      <c r="J553">
        <f t="shared" si="33"/>
        <v>22</v>
      </c>
      <c r="K553">
        <f t="shared" si="34"/>
        <v>15</v>
      </c>
      <c r="L553" t="str">
        <f t="shared" si="35"/>
        <v>DXLVII</v>
      </c>
      <c r="M553" t="s">
        <v>4001</v>
      </c>
      <c r="N553" t="s">
        <v>4001</v>
      </c>
    </row>
    <row r="554" spans="1:32" x14ac:dyDescent="0.35">
      <c r="A554" t="s">
        <v>548</v>
      </c>
      <c r="D554" t="str">
        <f t="shared" si="32"/>
        <v>allNumerals[547]="DXLVIII";</v>
      </c>
      <c r="G554">
        <v>547</v>
      </c>
      <c r="J554">
        <f t="shared" si="33"/>
        <v>23</v>
      </c>
      <c r="K554">
        <f t="shared" si="34"/>
        <v>15</v>
      </c>
      <c r="L554" t="str">
        <f t="shared" si="35"/>
        <v>DXLVIII</v>
      </c>
      <c r="M554" t="s">
        <v>4001</v>
      </c>
      <c r="N554" t="s">
        <v>4001</v>
      </c>
    </row>
    <row r="555" spans="1:32" x14ac:dyDescent="0.35">
      <c r="A555" t="s">
        <v>549</v>
      </c>
      <c r="D555" t="str">
        <f t="shared" si="32"/>
        <v>allNumerals[548]="DXLIX";</v>
      </c>
      <c r="G555">
        <v>548</v>
      </c>
      <c r="J555">
        <f t="shared" si="33"/>
        <v>21</v>
      </c>
      <c r="K555">
        <f t="shared" si="34"/>
        <v>15</v>
      </c>
      <c r="L555" t="str">
        <f t="shared" si="35"/>
        <v>DXLIX</v>
      </c>
      <c r="M555" t="s">
        <v>4001</v>
      </c>
      <c r="N555" t="s">
        <v>4001</v>
      </c>
    </row>
    <row r="556" spans="1:32" x14ac:dyDescent="0.35">
      <c r="A556" t="s">
        <v>550</v>
      </c>
      <c r="D556" t="str">
        <f t="shared" si="32"/>
        <v>allNumerals[549]="DL";</v>
      </c>
      <c r="G556">
        <v>549</v>
      </c>
      <c r="J556">
        <f t="shared" si="33"/>
        <v>18</v>
      </c>
      <c r="K556">
        <f t="shared" si="34"/>
        <v>15</v>
      </c>
      <c r="L556" t="str">
        <f t="shared" si="35"/>
        <v>DL</v>
      </c>
      <c r="M556" t="s">
        <v>4001</v>
      </c>
      <c r="N556" t="s">
        <v>4001</v>
      </c>
    </row>
    <row r="557" spans="1:32" x14ac:dyDescent="0.35">
      <c r="A557" t="s">
        <v>551</v>
      </c>
      <c r="D557" t="str">
        <f t="shared" si="32"/>
        <v>allNumerals[550]="DLI";</v>
      </c>
      <c r="G557">
        <v>550</v>
      </c>
      <c r="J557">
        <f t="shared" si="33"/>
        <v>19</v>
      </c>
      <c r="K557">
        <f t="shared" si="34"/>
        <v>15</v>
      </c>
      <c r="L557" t="str">
        <f t="shared" si="35"/>
        <v>DLI</v>
      </c>
      <c r="M557" t="s">
        <v>4001</v>
      </c>
      <c r="N557" t="s">
        <v>4001</v>
      </c>
    </row>
    <row r="558" spans="1:32" x14ac:dyDescent="0.35">
      <c r="A558" t="s">
        <v>552</v>
      </c>
      <c r="D558" t="str">
        <f t="shared" si="32"/>
        <v>allNumerals[551]="DLII";</v>
      </c>
      <c r="G558">
        <v>551</v>
      </c>
      <c r="J558">
        <f t="shared" si="33"/>
        <v>20</v>
      </c>
      <c r="K558">
        <f t="shared" si="34"/>
        <v>15</v>
      </c>
      <c r="L558" t="str">
        <f t="shared" si="35"/>
        <v>DLII</v>
      </c>
      <c r="M558" t="s">
        <v>4001</v>
      </c>
      <c r="N558" t="s">
        <v>4001</v>
      </c>
    </row>
    <row r="559" spans="1:32" x14ac:dyDescent="0.35">
      <c r="A559" t="s">
        <v>553</v>
      </c>
      <c r="D559" t="str">
        <f t="shared" si="32"/>
        <v>allNumerals[552]="DLIII";</v>
      </c>
      <c r="G559">
        <v>552</v>
      </c>
      <c r="J559">
        <f t="shared" si="33"/>
        <v>21</v>
      </c>
      <c r="K559">
        <f t="shared" si="34"/>
        <v>15</v>
      </c>
      <c r="L559" t="str">
        <f t="shared" si="35"/>
        <v>DLIII</v>
      </c>
      <c r="M559" t="s">
        <v>4001</v>
      </c>
      <c r="N559" t="s">
        <v>4001</v>
      </c>
    </row>
    <row r="560" spans="1:32" x14ac:dyDescent="0.35">
      <c r="A560" t="s">
        <v>554</v>
      </c>
      <c r="D560" t="str">
        <f t="shared" si="32"/>
        <v>allNumerals[553]="DLIV";</v>
      </c>
      <c r="G560">
        <v>553</v>
      </c>
      <c r="J560">
        <f t="shared" si="33"/>
        <v>20</v>
      </c>
      <c r="K560">
        <f t="shared" si="34"/>
        <v>15</v>
      </c>
      <c r="L560" t="str">
        <f t="shared" si="35"/>
        <v>DLIV</v>
      </c>
      <c r="M560" t="s">
        <v>4001</v>
      </c>
      <c r="N560" t="s">
        <v>4001</v>
      </c>
    </row>
    <row r="561" spans="1:14" x14ac:dyDescent="0.35">
      <c r="A561" t="s">
        <v>555</v>
      </c>
      <c r="D561" t="str">
        <f t="shared" si="32"/>
        <v>allNumerals[554]="DLV";</v>
      </c>
      <c r="G561">
        <v>554</v>
      </c>
      <c r="J561">
        <f t="shared" si="33"/>
        <v>19</v>
      </c>
      <c r="K561">
        <f t="shared" si="34"/>
        <v>15</v>
      </c>
      <c r="L561" t="str">
        <f t="shared" si="35"/>
        <v>DLV</v>
      </c>
      <c r="M561" t="s">
        <v>4001</v>
      </c>
      <c r="N561" t="s">
        <v>4001</v>
      </c>
    </row>
    <row r="562" spans="1:14" x14ac:dyDescent="0.35">
      <c r="A562" t="s">
        <v>556</v>
      </c>
      <c r="D562" t="str">
        <f t="shared" si="32"/>
        <v>allNumerals[555]="DLVI";</v>
      </c>
      <c r="G562">
        <v>555</v>
      </c>
      <c r="J562">
        <f t="shared" si="33"/>
        <v>20</v>
      </c>
      <c r="K562">
        <f t="shared" si="34"/>
        <v>15</v>
      </c>
      <c r="L562" t="str">
        <f t="shared" si="35"/>
        <v>DLVI</v>
      </c>
      <c r="M562" t="s">
        <v>4001</v>
      </c>
      <c r="N562" t="s">
        <v>4001</v>
      </c>
    </row>
    <row r="563" spans="1:14" x14ac:dyDescent="0.35">
      <c r="A563" t="s">
        <v>557</v>
      </c>
      <c r="D563" t="str">
        <f t="shared" si="32"/>
        <v>allNumerals[556]="DLVII";</v>
      </c>
      <c r="G563">
        <v>556</v>
      </c>
      <c r="J563">
        <f t="shared" si="33"/>
        <v>21</v>
      </c>
      <c r="K563">
        <f t="shared" si="34"/>
        <v>15</v>
      </c>
      <c r="L563" t="str">
        <f t="shared" si="35"/>
        <v>DLVII</v>
      </c>
      <c r="M563" t="s">
        <v>4001</v>
      </c>
      <c r="N563" t="s">
        <v>4001</v>
      </c>
    </row>
    <row r="564" spans="1:14" x14ac:dyDescent="0.35">
      <c r="A564" t="s">
        <v>558</v>
      </c>
      <c r="D564" t="str">
        <f t="shared" si="32"/>
        <v>allNumerals[557]="DLVIII";</v>
      </c>
      <c r="G564">
        <v>557</v>
      </c>
      <c r="J564">
        <f t="shared" si="33"/>
        <v>22</v>
      </c>
      <c r="K564">
        <f t="shared" si="34"/>
        <v>15</v>
      </c>
      <c r="L564" t="str">
        <f t="shared" si="35"/>
        <v>DLVIII</v>
      </c>
      <c r="M564" t="s">
        <v>4001</v>
      </c>
      <c r="N564" t="s">
        <v>4001</v>
      </c>
    </row>
    <row r="565" spans="1:14" x14ac:dyDescent="0.35">
      <c r="A565" t="s">
        <v>559</v>
      </c>
      <c r="D565" t="str">
        <f t="shared" si="32"/>
        <v>allNumerals[558]="DLIX";</v>
      </c>
      <c r="G565">
        <v>558</v>
      </c>
      <c r="J565">
        <f t="shared" si="33"/>
        <v>20</v>
      </c>
      <c r="K565">
        <f t="shared" si="34"/>
        <v>15</v>
      </c>
      <c r="L565" t="str">
        <f t="shared" si="35"/>
        <v>DLIX</v>
      </c>
      <c r="M565" t="s">
        <v>4001</v>
      </c>
      <c r="N565" t="s">
        <v>4001</v>
      </c>
    </row>
    <row r="566" spans="1:14" x14ac:dyDescent="0.35">
      <c r="A566" t="s">
        <v>560</v>
      </c>
      <c r="D566" t="str">
        <f t="shared" si="32"/>
        <v>allNumerals[559]="DLX";</v>
      </c>
      <c r="G566">
        <v>559</v>
      </c>
      <c r="J566">
        <f t="shared" si="33"/>
        <v>19</v>
      </c>
      <c r="K566">
        <f t="shared" si="34"/>
        <v>15</v>
      </c>
      <c r="L566" t="str">
        <f t="shared" si="35"/>
        <v>DLX</v>
      </c>
      <c r="M566" t="s">
        <v>4001</v>
      </c>
      <c r="N566" t="s">
        <v>4001</v>
      </c>
    </row>
    <row r="567" spans="1:14" x14ac:dyDescent="0.35">
      <c r="A567" t="s">
        <v>561</v>
      </c>
      <c r="D567" t="str">
        <f t="shared" si="32"/>
        <v>allNumerals[560]="DLXI";</v>
      </c>
      <c r="G567">
        <v>560</v>
      </c>
      <c r="J567">
        <f t="shared" si="33"/>
        <v>20</v>
      </c>
      <c r="K567">
        <f t="shared" si="34"/>
        <v>15</v>
      </c>
      <c r="L567" t="str">
        <f t="shared" si="35"/>
        <v>DLXI</v>
      </c>
      <c r="M567" t="s">
        <v>4001</v>
      </c>
      <c r="N567" t="s">
        <v>4001</v>
      </c>
    </row>
    <row r="568" spans="1:14" x14ac:dyDescent="0.35">
      <c r="A568" t="s">
        <v>562</v>
      </c>
      <c r="D568" t="str">
        <f t="shared" si="32"/>
        <v>allNumerals[561]="DLXII";</v>
      </c>
      <c r="G568">
        <v>561</v>
      </c>
      <c r="J568">
        <f t="shared" si="33"/>
        <v>21</v>
      </c>
      <c r="K568">
        <f t="shared" si="34"/>
        <v>15</v>
      </c>
      <c r="L568" t="str">
        <f t="shared" si="35"/>
        <v>DLXII</v>
      </c>
      <c r="M568" t="s">
        <v>4001</v>
      </c>
      <c r="N568" t="s">
        <v>4001</v>
      </c>
    </row>
    <row r="569" spans="1:14" x14ac:dyDescent="0.35">
      <c r="A569" t="s">
        <v>563</v>
      </c>
      <c r="D569" t="str">
        <f t="shared" si="32"/>
        <v>allNumerals[562]="DLXIII";</v>
      </c>
      <c r="G569">
        <v>562</v>
      </c>
      <c r="J569">
        <f t="shared" si="33"/>
        <v>22</v>
      </c>
      <c r="K569">
        <f t="shared" si="34"/>
        <v>15</v>
      </c>
      <c r="L569" t="str">
        <f t="shared" si="35"/>
        <v>DLXIII</v>
      </c>
      <c r="M569" t="s">
        <v>4001</v>
      </c>
      <c r="N569" t="s">
        <v>4001</v>
      </c>
    </row>
    <row r="570" spans="1:14" x14ac:dyDescent="0.35">
      <c r="A570" t="s">
        <v>564</v>
      </c>
      <c r="D570" t="str">
        <f t="shared" si="32"/>
        <v>allNumerals[563]="DLXIV";</v>
      </c>
      <c r="G570">
        <v>563</v>
      </c>
      <c r="J570">
        <f t="shared" si="33"/>
        <v>21</v>
      </c>
      <c r="K570">
        <f t="shared" si="34"/>
        <v>15</v>
      </c>
      <c r="L570" t="str">
        <f t="shared" si="35"/>
        <v>DLXIV</v>
      </c>
      <c r="M570" t="s">
        <v>4001</v>
      </c>
      <c r="N570" t="s">
        <v>4001</v>
      </c>
    </row>
    <row r="571" spans="1:14" x14ac:dyDescent="0.35">
      <c r="A571" t="s">
        <v>565</v>
      </c>
      <c r="D571" t="str">
        <f t="shared" si="32"/>
        <v>allNumerals[564]="DLXV";</v>
      </c>
      <c r="G571">
        <v>564</v>
      </c>
      <c r="J571">
        <f t="shared" si="33"/>
        <v>20</v>
      </c>
      <c r="K571">
        <f t="shared" si="34"/>
        <v>15</v>
      </c>
      <c r="L571" t="str">
        <f t="shared" si="35"/>
        <v>DLXV</v>
      </c>
      <c r="M571" t="s">
        <v>4001</v>
      </c>
      <c r="N571" t="s">
        <v>4001</v>
      </c>
    </row>
    <row r="572" spans="1:14" x14ac:dyDescent="0.35">
      <c r="A572" t="s">
        <v>566</v>
      </c>
      <c r="D572" t="str">
        <f t="shared" si="32"/>
        <v>allNumerals[565]="DLXVI";</v>
      </c>
      <c r="G572">
        <v>565</v>
      </c>
      <c r="J572">
        <f t="shared" si="33"/>
        <v>21</v>
      </c>
      <c r="K572">
        <f t="shared" si="34"/>
        <v>15</v>
      </c>
      <c r="L572" t="str">
        <f t="shared" si="35"/>
        <v>DLXVI</v>
      </c>
      <c r="M572" t="s">
        <v>4001</v>
      </c>
      <c r="N572" t="s">
        <v>4001</v>
      </c>
    </row>
    <row r="573" spans="1:14" x14ac:dyDescent="0.35">
      <c r="A573" t="s">
        <v>567</v>
      </c>
      <c r="D573" t="str">
        <f t="shared" si="32"/>
        <v>allNumerals[566]="DLXVII";</v>
      </c>
      <c r="G573">
        <v>566</v>
      </c>
      <c r="J573">
        <f t="shared" si="33"/>
        <v>22</v>
      </c>
      <c r="K573">
        <f t="shared" si="34"/>
        <v>15</v>
      </c>
      <c r="L573" t="str">
        <f t="shared" si="35"/>
        <v>DLXVII</v>
      </c>
      <c r="M573" t="s">
        <v>4001</v>
      </c>
      <c r="N573" t="s">
        <v>4001</v>
      </c>
    </row>
    <row r="574" spans="1:14" x14ac:dyDescent="0.35">
      <c r="A574" t="s">
        <v>568</v>
      </c>
      <c r="D574" t="str">
        <f t="shared" si="32"/>
        <v>allNumerals[567]="DLXVIII";</v>
      </c>
      <c r="G574">
        <v>567</v>
      </c>
      <c r="J574">
        <f t="shared" si="33"/>
        <v>23</v>
      </c>
      <c r="K574">
        <f t="shared" si="34"/>
        <v>15</v>
      </c>
      <c r="L574" t="str">
        <f t="shared" si="35"/>
        <v>DLXVIII</v>
      </c>
      <c r="M574" t="s">
        <v>4001</v>
      </c>
      <c r="N574" t="s">
        <v>4001</v>
      </c>
    </row>
    <row r="575" spans="1:14" x14ac:dyDescent="0.35">
      <c r="A575" t="s">
        <v>569</v>
      </c>
      <c r="D575" t="str">
        <f t="shared" si="32"/>
        <v>allNumerals[568]="DLXIX";</v>
      </c>
      <c r="G575">
        <v>568</v>
      </c>
      <c r="J575">
        <f t="shared" si="33"/>
        <v>21</v>
      </c>
      <c r="K575">
        <f t="shared" si="34"/>
        <v>15</v>
      </c>
      <c r="L575" t="str">
        <f t="shared" si="35"/>
        <v>DLXIX</v>
      </c>
      <c r="M575" t="s">
        <v>4001</v>
      </c>
      <c r="N575" t="s">
        <v>4001</v>
      </c>
    </row>
    <row r="576" spans="1:14" x14ac:dyDescent="0.35">
      <c r="A576" t="s">
        <v>570</v>
      </c>
      <c r="D576" t="str">
        <f t="shared" si="32"/>
        <v>allNumerals[569]="DLXX";</v>
      </c>
      <c r="G576">
        <v>569</v>
      </c>
      <c r="J576">
        <f t="shared" si="33"/>
        <v>20</v>
      </c>
      <c r="K576">
        <f t="shared" si="34"/>
        <v>15</v>
      </c>
      <c r="L576" t="str">
        <f t="shared" si="35"/>
        <v>DLXX</v>
      </c>
      <c r="M576" t="s">
        <v>4001</v>
      </c>
      <c r="N576" t="s">
        <v>4001</v>
      </c>
    </row>
    <row r="577" spans="1:14" x14ac:dyDescent="0.35">
      <c r="A577" t="s">
        <v>571</v>
      </c>
      <c r="D577" t="str">
        <f t="shared" si="32"/>
        <v>allNumerals[570]="DLXXI";</v>
      </c>
      <c r="G577">
        <v>570</v>
      </c>
      <c r="J577">
        <f t="shared" si="33"/>
        <v>21</v>
      </c>
      <c r="K577">
        <f t="shared" si="34"/>
        <v>15</v>
      </c>
      <c r="L577" t="str">
        <f t="shared" si="35"/>
        <v>DLXXI</v>
      </c>
      <c r="M577" t="s">
        <v>4001</v>
      </c>
      <c r="N577" t="s">
        <v>4001</v>
      </c>
    </row>
    <row r="578" spans="1:14" x14ac:dyDescent="0.35">
      <c r="A578" t="s">
        <v>572</v>
      </c>
      <c r="D578" t="str">
        <f t="shared" si="32"/>
        <v>allNumerals[571]="DLXXII";</v>
      </c>
      <c r="G578">
        <v>571</v>
      </c>
      <c r="J578">
        <f t="shared" si="33"/>
        <v>22</v>
      </c>
      <c r="K578">
        <f t="shared" si="34"/>
        <v>15</v>
      </c>
      <c r="L578" t="str">
        <f t="shared" si="35"/>
        <v>DLXXII</v>
      </c>
      <c r="M578" t="s">
        <v>4001</v>
      </c>
      <c r="N578" t="s">
        <v>4001</v>
      </c>
    </row>
    <row r="579" spans="1:14" x14ac:dyDescent="0.35">
      <c r="A579" t="s">
        <v>573</v>
      </c>
      <c r="D579" t="str">
        <f t="shared" si="32"/>
        <v>allNumerals[572]="DLXXIII";</v>
      </c>
      <c r="G579">
        <v>572</v>
      </c>
      <c r="J579">
        <f t="shared" si="33"/>
        <v>23</v>
      </c>
      <c r="K579">
        <f t="shared" si="34"/>
        <v>15</v>
      </c>
      <c r="L579" t="str">
        <f t="shared" si="35"/>
        <v>DLXXIII</v>
      </c>
      <c r="M579" t="s">
        <v>4001</v>
      </c>
      <c r="N579" t="s">
        <v>4001</v>
      </c>
    </row>
    <row r="580" spans="1:14" x14ac:dyDescent="0.35">
      <c r="A580" t="s">
        <v>574</v>
      </c>
      <c r="D580" t="str">
        <f t="shared" si="32"/>
        <v>allNumerals[573]="DLXXIV";</v>
      </c>
      <c r="G580">
        <v>573</v>
      </c>
      <c r="J580">
        <f t="shared" si="33"/>
        <v>22</v>
      </c>
      <c r="K580">
        <f t="shared" si="34"/>
        <v>15</v>
      </c>
      <c r="L580" t="str">
        <f t="shared" si="35"/>
        <v>DLXXIV</v>
      </c>
      <c r="M580" t="s">
        <v>4001</v>
      </c>
      <c r="N580" t="s">
        <v>4001</v>
      </c>
    </row>
    <row r="581" spans="1:14" x14ac:dyDescent="0.35">
      <c r="A581" t="s">
        <v>575</v>
      </c>
      <c r="D581" t="str">
        <f t="shared" si="32"/>
        <v>allNumerals[574]="DLXXV";</v>
      </c>
      <c r="G581">
        <v>574</v>
      </c>
      <c r="J581">
        <f t="shared" si="33"/>
        <v>21</v>
      </c>
      <c r="K581">
        <f t="shared" si="34"/>
        <v>15</v>
      </c>
      <c r="L581" t="str">
        <f t="shared" si="35"/>
        <v>DLXXV</v>
      </c>
      <c r="M581" t="s">
        <v>4001</v>
      </c>
      <c r="N581" t="s">
        <v>4001</v>
      </c>
    </row>
    <row r="582" spans="1:14" x14ac:dyDescent="0.35">
      <c r="A582" t="s">
        <v>576</v>
      </c>
      <c r="D582" t="str">
        <f t="shared" si="32"/>
        <v>allNumerals[575]="DLXXVI";</v>
      </c>
      <c r="G582">
        <v>575</v>
      </c>
      <c r="J582">
        <f t="shared" si="33"/>
        <v>22</v>
      </c>
      <c r="K582">
        <f t="shared" si="34"/>
        <v>15</v>
      </c>
      <c r="L582" t="str">
        <f t="shared" si="35"/>
        <v>DLXXVI</v>
      </c>
      <c r="M582" t="s">
        <v>4001</v>
      </c>
      <c r="N582" t="s">
        <v>4001</v>
      </c>
    </row>
    <row r="583" spans="1:14" x14ac:dyDescent="0.35">
      <c r="A583" t="s">
        <v>577</v>
      </c>
      <c r="D583" t="str">
        <f t="shared" si="32"/>
        <v>allNumerals[576]="DLXXVII";</v>
      </c>
      <c r="G583">
        <v>576</v>
      </c>
      <c r="J583">
        <f t="shared" si="33"/>
        <v>23</v>
      </c>
      <c r="K583">
        <f t="shared" si="34"/>
        <v>15</v>
      </c>
      <c r="L583" t="str">
        <f t="shared" si="35"/>
        <v>DLXXVII</v>
      </c>
      <c r="M583" t="s">
        <v>4001</v>
      </c>
      <c r="N583" t="s">
        <v>4001</v>
      </c>
    </row>
    <row r="584" spans="1:14" x14ac:dyDescent="0.35">
      <c r="A584" t="s">
        <v>578</v>
      </c>
      <c r="D584" t="str">
        <f t="shared" ref="D584:D647" si="36">"allNumerals["&amp;G584&amp;"]="&amp;M584&amp;L584&amp;N584&amp;";"</f>
        <v>allNumerals[577]="DLXXVIII";</v>
      </c>
      <c r="G584">
        <v>577</v>
      </c>
      <c r="J584">
        <f t="shared" ref="J584:J647" si="37">LEN(A584)</f>
        <v>24</v>
      </c>
      <c r="K584">
        <f t="shared" ref="K584:K647" si="38">FIND("&gt;",A584,1)</f>
        <v>15</v>
      </c>
      <c r="L584" t="str">
        <f t="shared" ref="L584:L647" si="39">MID(A584,K584+2,J584)</f>
        <v>DLXXVIII</v>
      </c>
      <c r="M584" t="s">
        <v>4001</v>
      </c>
      <c r="N584" t="s">
        <v>4001</v>
      </c>
    </row>
    <row r="585" spans="1:14" x14ac:dyDescent="0.35">
      <c r="A585" t="s">
        <v>579</v>
      </c>
      <c r="D585" t="str">
        <f t="shared" si="36"/>
        <v>allNumerals[578]="DLXXIX";</v>
      </c>
      <c r="G585">
        <v>578</v>
      </c>
      <c r="J585">
        <f t="shared" si="37"/>
        <v>22</v>
      </c>
      <c r="K585">
        <f t="shared" si="38"/>
        <v>15</v>
      </c>
      <c r="L585" t="str">
        <f t="shared" si="39"/>
        <v>DLXXIX</v>
      </c>
      <c r="M585" t="s">
        <v>4001</v>
      </c>
      <c r="N585" t="s">
        <v>4001</v>
      </c>
    </row>
    <row r="586" spans="1:14" x14ac:dyDescent="0.35">
      <c r="A586" t="s">
        <v>580</v>
      </c>
      <c r="D586" t="str">
        <f t="shared" si="36"/>
        <v>allNumerals[579]="DLXXX";</v>
      </c>
      <c r="G586">
        <v>579</v>
      </c>
      <c r="J586">
        <f t="shared" si="37"/>
        <v>21</v>
      </c>
      <c r="K586">
        <f t="shared" si="38"/>
        <v>15</v>
      </c>
      <c r="L586" t="str">
        <f t="shared" si="39"/>
        <v>DLXXX</v>
      </c>
      <c r="M586" t="s">
        <v>4001</v>
      </c>
      <c r="N586" t="s">
        <v>4001</v>
      </c>
    </row>
    <row r="587" spans="1:14" x14ac:dyDescent="0.35">
      <c r="A587" t="s">
        <v>581</v>
      </c>
      <c r="D587" t="str">
        <f t="shared" si="36"/>
        <v>allNumerals[580]="DLXXXI";</v>
      </c>
      <c r="G587">
        <v>580</v>
      </c>
      <c r="J587">
        <f t="shared" si="37"/>
        <v>22</v>
      </c>
      <c r="K587">
        <f t="shared" si="38"/>
        <v>15</v>
      </c>
      <c r="L587" t="str">
        <f t="shared" si="39"/>
        <v>DLXXXI</v>
      </c>
      <c r="M587" t="s">
        <v>4001</v>
      </c>
      <c r="N587" t="s">
        <v>4001</v>
      </c>
    </row>
    <row r="588" spans="1:14" x14ac:dyDescent="0.35">
      <c r="A588" t="s">
        <v>582</v>
      </c>
      <c r="D588" t="str">
        <f t="shared" si="36"/>
        <v>allNumerals[581]="DLXXXII";</v>
      </c>
      <c r="G588">
        <v>581</v>
      </c>
      <c r="J588">
        <f t="shared" si="37"/>
        <v>23</v>
      </c>
      <c r="K588">
        <f t="shared" si="38"/>
        <v>15</v>
      </c>
      <c r="L588" t="str">
        <f t="shared" si="39"/>
        <v>DLXXXII</v>
      </c>
      <c r="M588" t="s">
        <v>4001</v>
      </c>
      <c r="N588" t="s">
        <v>4001</v>
      </c>
    </row>
    <row r="589" spans="1:14" x14ac:dyDescent="0.35">
      <c r="A589" t="s">
        <v>583</v>
      </c>
      <c r="D589" t="str">
        <f t="shared" si="36"/>
        <v>allNumerals[582]="DLXXXIII";</v>
      </c>
      <c r="G589">
        <v>582</v>
      </c>
      <c r="J589">
        <f t="shared" si="37"/>
        <v>24</v>
      </c>
      <c r="K589">
        <f t="shared" si="38"/>
        <v>15</v>
      </c>
      <c r="L589" t="str">
        <f t="shared" si="39"/>
        <v>DLXXXIII</v>
      </c>
      <c r="M589" t="s">
        <v>4001</v>
      </c>
      <c r="N589" t="s">
        <v>4001</v>
      </c>
    </row>
    <row r="590" spans="1:14" x14ac:dyDescent="0.35">
      <c r="A590" t="s">
        <v>584</v>
      </c>
      <c r="D590" t="str">
        <f t="shared" si="36"/>
        <v>allNumerals[583]="DLXXXIV";</v>
      </c>
      <c r="G590">
        <v>583</v>
      </c>
      <c r="J590">
        <f t="shared" si="37"/>
        <v>23</v>
      </c>
      <c r="K590">
        <f t="shared" si="38"/>
        <v>15</v>
      </c>
      <c r="L590" t="str">
        <f t="shared" si="39"/>
        <v>DLXXXIV</v>
      </c>
      <c r="M590" t="s">
        <v>4001</v>
      </c>
      <c r="N590" t="s">
        <v>4001</v>
      </c>
    </row>
    <row r="591" spans="1:14" x14ac:dyDescent="0.35">
      <c r="A591" t="s">
        <v>585</v>
      </c>
      <c r="D591" t="str">
        <f t="shared" si="36"/>
        <v>allNumerals[584]="DLXXXV";</v>
      </c>
      <c r="G591">
        <v>584</v>
      </c>
      <c r="J591">
        <f t="shared" si="37"/>
        <v>22</v>
      </c>
      <c r="K591">
        <f t="shared" si="38"/>
        <v>15</v>
      </c>
      <c r="L591" t="str">
        <f t="shared" si="39"/>
        <v>DLXXXV</v>
      </c>
      <c r="M591" t="s">
        <v>4001</v>
      </c>
      <c r="N591" t="s">
        <v>4001</v>
      </c>
    </row>
    <row r="592" spans="1:14" x14ac:dyDescent="0.35">
      <c r="A592" t="s">
        <v>586</v>
      </c>
      <c r="D592" t="str">
        <f t="shared" si="36"/>
        <v>allNumerals[585]="DLXXXVI";</v>
      </c>
      <c r="G592">
        <v>585</v>
      </c>
      <c r="J592">
        <f t="shared" si="37"/>
        <v>23</v>
      </c>
      <c r="K592">
        <f t="shared" si="38"/>
        <v>15</v>
      </c>
      <c r="L592" t="str">
        <f t="shared" si="39"/>
        <v>DLXXXVI</v>
      </c>
      <c r="M592" t="s">
        <v>4001</v>
      </c>
      <c r="N592" t="s">
        <v>4001</v>
      </c>
    </row>
    <row r="593" spans="1:14" x14ac:dyDescent="0.35">
      <c r="A593" t="s">
        <v>587</v>
      </c>
      <c r="D593" t="str">
        <f t="shared" si="36"/>
        <v>allNumerals[586]="DLXXXVII";</v>
      </c>
      <c r="G593">
        <v>586</v>
      </c>
      <c r="J593">
        <f t="shared" si="37"/>
        <v>24</v>
      </c>
      <c r="K593">
        <f t="shared" si="38"/>
        <v>15</v>
      </c>
      <c r="L593" t="str">
        <f t="shared" si="39"/>
        <v>DLXXXVII</v>
      </c>
      <c r="M593" t="s">
        <v>4001</v>
      </c>
      <c r="N593" t="s">
        <v>4001</v>
      </c>
    </row>
    <row r="594" spans="1:14" x14ac:dyDescent="0.35">
      <c r="A594" t="s">
        <v>588</v>
      </c>
      <c r="D594" t="str">
        <f t="shared" si="36"/>
        <v>allNumerals[587]="DLXXXVIII";</v>
      </c>
      <c r="G594">
        <v>587</v>
      </c>
      <c r="J594">
        <f t="shared" si="37"/>
        <v>25</v>
      </c>
      <c r="K594">
        <f t="shared" si="38"/>
        <v>15</v>
      </c>
      <c r="L594" t="str">
        <f t="shared" si="39"/>
        <v>DLXXXVIII</v>
      </c>
      <c r="M594" t="s">
        <v>4001</v>
      </c>
      <c r="N594" t="s">
        <v>4001</v>
      </c>
    </row>
    <row r="595" spans="1:14" x14ac:dyDescent="0.35">
      <c r="A595" t="s">
        <v>589</v>
      </c>
      <c r="D595" t="str">
        <f t="shared" si="36"/>
        <v>allNumerals[588]="DLXXXIX";</v>
      </c>
      <c r="G595">
        <v>588</v>
      </c>
      <c r="J595">
        <f t="shared" si="37"/>
        <v>23</v>
      </c>
      <c r="K595">
        <f t="shared" si="38"/>
        <v>15</v>
      </c>
      <c r="L595" t="str">
        <f t="shared" si="39"/>
        <v>DLXXXIX</v>
      </c>
      <c r="M595" t="s">
        <v>4001</v>
      </c>
      <c r="N595" t="s">
        <v>4001</v>
      </c>
    </row>
    <row r="596" spans="1:14" x14ac:dyDescent="0.35">
      <c r="A596" t="s">
        <v>590</v>
      </c>
      <c r="D596" t="str">
        <f t="shared" si="36"/>
        <v>allNumerals[589]="DXC";</v>
      </c>
      <c r="G596">
        <v>589</v>
      </c>
      <c r="J596">
        <f t="shared" si="37"/>
        <v>19</v>
      </c>
      <c r="K596">
        <f t="shared" si="38"/>
        <v>15</v>
      </c>
      <c r="L596" t="str">
        <f t="shared" si="39"/>
        <v>DXC</v>
      </c>
      <c r="M596" t="s">
        <v>4001</v>
      </c>
      <c r="N596" t="s">
        <v>4001</v>
      </c>
    </row>
    <row r="597" spans="1:14" x14ac:dyDescent="0.35">
      <c r="A597" t="s">
        <v>591</v>
      </c>
      <c r="D597" t="str">
        <f t="shared" si="36"/>
        <v>allNumerals[590]="DXCI";</v>
      </c>
      <c r="G597">
        <v>590</v>
      </c>
      <c r="J597">
        <f t="shared" si="37"/>
        <v>20</v>
      </c>
      <c r="K597">
        <f t="shared" si="38"/>
        <v>15</v>
      </c>
      <c r="L597" t="str">
        <f t="shared" si="39"/>
        <v>DXCI</v>
      </c>
      <c r="M597" t="s">
        <v>4001</v>
      </c>
      <c r="N597" t="s">
        <v>4001</v>
      </c>
    </row>
    <row r="598" spans="1:14" x14ac:dyDescent="0.35">
      <c r="A598" t="s">
        <v>592</v>
      </c>
      <c r="D598" t="str">
        <f t="shared" si="36"/>
        <v>allNumerals[591]="DXCII";</v>
      </c>
      <c r="G598">
        <v>591</v>
      </c>
      <c r="J598">
        <f t="shared" si="37"/>
        <v>21</v>
      </c>
      <c r="K598">
        <f t="shared" si="38"/>
        <v>15</v>
      </c>
      <c r="L598" t="str">
        <f t="shared" si="39"/>
        <v>DXCII</v>
      </c>
      <c r="M598" t="s">
        <v>4001</v>
      </c>
      <c r="N598" t="s">
        <v>4001</v>
      </c>
    </row>
    <row r="599" spans="1:14" x14ac:dyDescent="0.35">
      <c r="A599" t="s">
        <v>593</v>
      </c>
      <c r="D599" t="str">
        <f t="shared" si="36"/>
        <v>allNumerals[592]="DXCIII";</v>
      </c>
      <c r="G599">
        <v>592</v>
      </c>
      <c r="J599">
        <f t="shared" si="37"/>
        <v>22</v>
      </c>
      <c r="K599">
        <f t="shared" si="38"/>
        <v>15</v>
      </c>
      <c r="L599" t="str">
        <f t="shared" si="39"/>
        <v>DXCIII</v>
      </c>
      <c r="M599" t="s">
        <v>4001</v>
      </c>
      <c r="N599" t="s">
        <v>4001</v>
      </c>
    </row>
    <row r="600" spans="1:14" x14ac:dyDescent="0.35">
      <c r="A600" t="s">
        <v>594</v>
      </c>
      <c r="D600" t="str">
        <f t="shared" si="36"/>
        <v>allNumerals[593]="DXCIV";</v>
      </c>
      <c r="G600">
        <v>593</v>
      </c>
      <c r="J600">
        <f t="shared" si="37"/>
        <v>21</v>
      </c>
      <c r="K600">
        <f t="shared" si="38"/>
        <v>15</v>
      </c>
      <c r="L600" t="str">
        <f t="shared" si="39"/>
        <v>DXCIV</v>
      </c>
      <c r="M600" t="s">
        <v>4001</v>
      </c>
      <c r="N600" t="s">
        <v>4001</v>
      </c>
    </row>
    <row r="601" spans="1:14" x14ac:dyDescent="0.35">
      <c r="A601" t="s">
        <v>595</v>
      </c>
      <c r="D601" t="str">
        <f t="shared" si="36"/>
        <v>allNumerals[594]="DXCV";</v>
      </c>
      <c r="G601">
        <v>594</v>
      </c>
      <c r="J601">
        <f t="shared" si="37"/>
        <v>20</v>
      </c>
      <c r="K601">
        <f t="shared" si="38"/>
        <v>15</v>
      </c>
      <c r="L601" t="str">
        <f t="shared" si="39"/>
        <v>DXCV</v>
      </c>
      <c r="M601" t="s">
        <v>4001</v>
      </c>
      <c r="N601" t="s">
        <v>4001</v>
      </c>
    </row>
    <row r="602" spans="1:14" x14ac:dyDescent="0.35">
      <c r="A602" t="s">
        <v>596</v>
      </c>
      <c r="D602" t="str">
        <f t="shared" si="36"/>
        <v>allNumerals[595]="DXCVI";</v>
      </c>
      <c r="G602">
        <v>595</v>
      </c>
      <c r="J602">
        <f t="shared" si="37"/>
        <v>21</v>
      </c>
      <c r="K602">
        <f t="shared" si="38"/>
        <v>15</v>
      </c>
      <c r="L602" t="str">
        <f t="shared" si="39"/>
        <v>DXCVI</v>
      </c>
      <c r="M602" t="s">
        <v>4001</v>
      </c>
      <c r="N602" t="s">
        <v>4001</v>
      </c>
    </row>
    <row r="603" spans="1:14" x14ac:dyDescent="0.35">
      <c r="A603" t="s">
        <v>597</v>
      </c>
      <c r="D603" t="str">
        <f t="shared" si="36"/>
        <v>allNumerals[596]="DXCVII";</v>
      </c>
      <c r="G603">
        <v>596</v>
      </c>
      <c r="J603">
        <f t="shared" si="37"/>
        <v>22</v>
      </c>
      <c r="K603">
        <f t="shared" si="38"/>
        <v>15</v>
      </c>
      <c r="L603" t="str">
        <f t="shared" si="39"/>
        <v>DXCVII</v>
      </c>
      <c r="M603" t="s">
        <v>4001</v>
      </c>
      <c r="N603" t="s">
        <v>4001</v>
      </c>
    </row>
    <row r="604" spans="1:14" x14ac:dyDescent="0.35">
      <c r="A604" t="s">
        <v>598</v>
      </c>
      <c r="D604" t="str">
        <f t="shared" si="36"/>
        <v>allNumerals[597]="DXCVIII";</v>
      </c>
      <c r="G604">
        <v>597</v>
      </c>
      <c r="J604">
        <f t="shared" si="37"/>
        <v>23</v>
      </c>
      <c r="K604">
        <f t="shared" si="38"/>
        <v>15</v>
      </c>
      <c r="L604" t="str">
        <f t="shared" si="39"/>
        <v>DXCVIII</v>
      </c>
      <c r="M604" t="s">
        <v>4001</v>
      </c>
      <c r="N604" t="s">
        <v>4001</v>
      </c>
    </row>
    <row r="605" spans="1:14" x14ac:dyDescent="0.35">
      <c r="A605" t="s">
        <v>599</v>
      </c>
      <c r="D605" t="str">
        <f t="shared" si="36"/>
        <v>allNumerals[598]="DXCIX";</v>
      </c>
      <c r="G605">
        <v>598</v>
      </c>
      <c r="J605">
        <f t="shared" si="37"/>
        <v>21</v>
      </c>
      <c r="K605">
        <f t="shared" si="38"/>
        <v>15</v>
      </c>
      <c r="L605" t="str">
        <f t="shared" si="39"/>
        <v>DXCIX</v>
      </c>
      <c r="M605" t="s">
        <v>4001</v>
      </c>
      <c r="N605" t="s">
        <v>4001</v>
      </c>
    </row>
    <row r="606" spans="1:14" x14ac:dyDescent="0.35">
      <c r="A606" t="s">
        <v>600</v>
      </c>
      <c r="D606" t="str">
        <f t="shared" si="36"/>
        <v>allNumerals[599]="DC";</v>
      </c>
      <c r="G606">
        <v>599</v>
      </c>
      <c r="J606">
        <f t="shared" si="37"/>
        <v>18</v>
      </c>
      <c r="K606">
        <f t="shared" si="38"/>
        <v>15</v>
      </c>
      <c r="L606" t="str">
        <f t="shared" si="39"/>
        <v>DC</v>
      </c>
      <c r="M606" t="s">
        <v>4001</v>
      </c>
      <c r="N606" t="s">
        <v>4001</v>
      </c>
    </row>
    <row r="607" spans="1:14" x14ac:dyDescent="0.35">
      <c r="A607" t="s">
        <v>601</v>
      </c>
      <c r="D607" t="str">
        <f t="shared" si="36"/>
        <v>allNumerals[600]="DCI";</v>
      </c>
      <c r="G607">
        <v>600</v>
      </c>
      <c r="J607">
        <f t="shared" si="37"/>
        <v>19</v>
      </c>
      <c r="K607">
        <f t="shared" si="38"/>
        <v>15</v>
      </c>
      <c r="L607" t="str">
        <f t="shared" si="39"/>
        <v>DCI</v>
      </c>
      <c r="M607" t="s">
        <v>4001</v>
      </c>
      <c r="N607" t="s">
        <v>4001</v>
      </c>
    </row>
    <row r="608" spans="1:14" x14ac:dyDescent="0.35">
      <c r="A608" t="s">
        <v>602</v>
      </c>
      <c r="D608" t="str">
        <f t="shared" si="36"/>
        <v>allNumerals[601]="DCII";</v>
      </c>
      <c r="G608">
        <v>601</v>
      </c>
      <c r="J608">
        <f t="shared" si="37"/>
        <v>20</v>
      </c>
      <c r="K608">
        <f t="shared" si="38"/>
        <v>15</v>
      </c>
      <c r="L608" t="str">
        <f t="shared" si="39"/>
        <v>DCII</v>
      </c>
      <c r="M608" t="s">
        <v>4001</v>
      </c>
      <c r="N608" t="s">
        <v>4001</v>
      </c>
    </row>
    <row r="609" spans="1:14" x14ac:dyDescent="0.35">
      <c r="A609" t="s">
        <v>603</v>
      </c>
      <c r="D609" t="str">
        <f t="shared" si="36"/>
        <v>allNumerals[602]="DCIII";</v>
      </c>
      <c r="G609">
        <v>602</v>
      </c>
      <c r="J609">
        <f t="shared" si="37"/>
        <v>21</v>
      </c>
      <c r="K609">
        <f t="shared" si="38"/>
        <v>15</v>
      </c>
      <c r="L609" t="str">
        <f t="shared" si="39"/>
        <v>DCIII</v>
      </c>
      <c r="M609" t="s">
        <v>4001</v>
      </c>
      <c r="N609" t="s">
        <v>4001</v>
      </c>
    </row>
    <row r="610" spans="1:14" x14ac:dyDescent="0.35">
      <c r="A610" t="s">
        <v>604</v>
      </c>
      <c r="D610" t="str">
        <f t="shared" si="36"/>
        <v>allNumerals[603]="DCIV";</v>
      </c>
      <c r="G610">
        <v>603</v>
      </c>
      <c r="J610">
        <f t="shared" si="37"/>
        <v>20</v>
      </c>
      <c r="K610">
        <f t="shared" si="38"/>
        <v>15</v>
      </c>
      <c r="L610" t="str">
        <f t="shared" si="39"/>
        <v>DCIV</v>
      </c>
      <c r="M610" t="s">
        <v>4001</v>
      </c>
      <c r="N610" t="s">
        <v>4001</v>
      </c>
    </row>
    <row r="611" spans="1:14" x14ac:dyDescent="0.35">
      <c r="A611" t="s">
        <v>605</v>
      </c>
      <c r="D611" t="str">
        <f t="shared" si="36"/>
        <v>allNumerals[604]="DCV";</v>
      </c>
      <c r="G611">
        <v>604</v>
      </c>
      <c r="J611">
        <f t="shared" si="37"/>
        <v>19</v>
      </c>
      <c r="K611">
        <f t="shared" si="38"/>
        <v>15</v>
      </c>
      <c r="L611" t="str">
        <f t="shared" si="39"/>
        <v>DCV</v>
      </c>
      <c r="M611" t="s">
        <v>4001</v>
      </c>
      <c r="N611" t="s">
        <v>4001</v>
      </c>
    </row>
    <row r="612" spans="1:14" x14ac:dyDescent="0.35">
      <c r="A612" t="s">
        <v>606</v>
      </c>
      <c r="D612" t="str">
        <f t="shared" si="36"/>
        <v>allNumerals[605]="DCVI";</v>
      </c>
      <c r="G612">
        <v>605</v>
      </c>
      <c r="J612">
        <f t="shared" si="37"/>
        <v>20</v>
      </c>
      <c r="K612">
        <f t="shared" si="38"/>
        <v>15</v>
      </c>
      <c r="L612" t="str">
        <f t="shared" si="39"/>
        <v>DCVI</v>
      </c>
      <c r="M612" t="s">
        <v>4001</v>
      </c>
      <c r="N612" t="s">
        <v>4001</v>
      </c>
    </row>
    <row r="613" spans="1:14" x14ac:dyDescent="0.35">
      <c r="A613" t="s">
        <v>607</v>
      </c>
      <c r="D613" t="str">
        <f t="shared" si="36"/>
        <v>allNumerals[606]="DCVII";</v>
      </c>
      <c r="G613">
        <v>606</v>
      </c>
      <c r="J613">
        <f t="shared" si="37"/>
        <v>21</v>
      </c>
      <c r="K613">
        <f t="shared" si="38"/>
        <v>15</v>
      </c>
      <c r="L613" t="str">
        <f t="shared" si="39"/>
        <v>DCVII</v>
      </c>
      <c r="M613" t="s">
        <v>4001</v>
      </c>
      <c r="N613" t="s">
        <v>4001</v>
      </c>
    </row>
    <row r="614" spans="1:14" x14ac:dyDescent="0.35">
      <c r="A614" t="s">
        <v>608</v>
      </c>
      <c r="D614" t="str">
        <f t="shared" si="36"/>
        <v>allNumerals[607]="DCVIII";</v>
      </c>
      <c r="G614">
        <v>607</v>
      </c>
      <c r="J614">
        <f t="shared" si="37"/>
        <v>22</v>
      </c>
      <c r="K614">
        <f t="shared" si="38"/>
        <v>15</v>
      </c>
      <c r="L614" t="str">
        <f t="shared" si="39"/>
        <v>DCVIII</v>
      </c>
      <c r="M614" t="s">
        <v>4001</v>
      </c>
      <c r="N614" t="s">
        <v>4001</v>
      </c>
    </row>
    <row r="615" spans="1:14" x14ac:dyDescent="0.35">
      <c r="A615" t="s">
        <v>609</v>
      </c>
      <c r="D615" t="str">
        <f t="shared" si="36"/>
        <v>allNumerals[608]="DCIX";</v>
      </c>
      <c r="G615">
        <v>608</v>
      </c>
      <c r="J615">
        <f t="shared" si="37"/>
        <v>20</v>
      </c>
      <c r="K615">
        <f t="shared" si="38"/>
        <v>15</v>
      </c>
      <c r="L615" t="str">
        <f t="shared" si="39"/>
        <v>DCIX</v>
      </c>
      <c r="M615" t="s">
        <v>4001</v>
      </c>
      <c r="N615" t="s">
        <v>4001</v>
      </c>
    </row>
    <row r="616" spans="1:14" x14ac:dyDescent="0.35">
      <c r="A616" t="s">
        <v>610</v>
      </c>
      <c r="D616" t="str">
        <f t="shared" si="36"/>
        <v>allNumerals[609]="DCX";</v>
      </c>
      <c r="G616">
        <v>609</v>
      </c>
      <c r="J616">
        <f t="shared" si="37"/>
        <v>19</v>
      </c>
      <c r="K616">
        <f t="shared" si="38"/>
        <v>15</v>
      </c>
      <c r="L616" t="str">
        <f t="shared" si="39"/>
        <v>DCX</v>
      </c>
      <c r="M616" t="s">
        <v>4001</v>
      </c>
      <c r="N616" t="s">
        <v>4001</v>
      </c>
    </row>
    <row r="617" spans="1:14" x14ac:dyDescent="0.35">
      <c r="A617" t="s">
        <v>611</v>
      </c>
      <c r="D617" t="str">
        <f t="shared" si="36"/>
        <v>allNumerals[610]="DCXI";</v>
      </c>
      <c r="G617">
        <v>610</v>
      </c>
      <c r="J617">
        <f t="shared" si="37"/>
        <v>20</v>
      </c>
      <c r="K617">
        <f t="shared" si="38"/>
        <v>15</v>
      </c>
      <c r="L617" t="str">
        <f t="shared" si="39"/>
        <v>DCXI</v>
      </c>
      <c r="M617" t="s">
        <v>4001</v>
      </c>
      <c r="N617" t="s">
        <v>4001</v>
      </c>
    </row>
    <row r="618" spans="1:14" x14ac:dyDescent="0.35">
      <c r="A618" t="s">
        <v>612</v>
      </c>
      <c r="D618" t="str">
        <f t="shared" si="36"/>
        <v>allNumerals[611]="DCXII";</v>
      </c>
      <c r="G618">
        <v>611</v>
      </c>
      <c r="J618">
        <f t="shared" si="37"/>
        <v>21</v>
      </c>
      <c r="K618">
        <f t="shared" si="38"/>
        <v>15</v>
      </c>
      <c r="L618" t="str">
        <f t="shared" si="39"/>
        <v>DCXII</v>
      </c>
      <c r="M618" t="s">
        <v>4001</v>
      </c>
      <c r="N618" t="s">
        <v>4001</v>
      </c>
    </row>
    <row r="619" spans="1:14" x14ac:dyDescent="0.35">
      <c r="A619" t="s">
        <v>613</v>
      </c>
      <c r="D619" t="str">
        <f t="shared" si="36"/>
        <v>allNumerals[612]="DCXIII";</v>
      </c>
      <c r="G619">
        <v>612</v>
      </c>
      <c r="J619">
        <f t="shared" si="37"/>
        <v>22</v>
      </c>
      <c r="K619">
        <f t="shared" si="38"/>
        <v>15</v>
      </c>
      <c r="L619" t="str">
        <f t="shared" si="39"/>
        <v>DCXIII</v>
      </c>
      <c r="M619" t="s">
        <v>4001</v>
      </c>
      <c r="N619" t="s">
        <v>4001</v>
      </c>
    </row>
    <row r="620" spans="1:14" x14ac:dyDescent="0.35">
      <c r="A620" t="s">
        <v>614</v>
      </c>
      <c r="D620" t="str">
        <f t="shared" si="36"/>
        <v>allNumerals[613]="DCXIV";</v>
      </c>
      <c r="G620">
        <v>613</v>
      </c>
      <c r="J620">
        <f t="shared" si="37"/>
        <v>21</v>
      </c>
      <c r="K620">
        <f t="shared" si="38"/>
        <v>15</v>
      </c>
      <c r="L620" t="str">
        <f t="shared" si="39"/>
        <v>DCXIV</v>
      </c>
      <c r="M620" t="s">
        <v>4001</v>
      </c>
      <c r="N620" t="s">
        <v>4001</v>
      </c>
    </row>
    <row r="621" spans="1:14" x14ac:dyDescent="0.35">
      <c r="A621" t="s">
        <v>615</v>
      </c>
      <c r="D621" t="str">
        <f t="shared" si="36"/>
        <v>allNumerals[614]="DCXV";</v>
      </c>
      <c r="G621">
        <v>614</v>
      </c>
      <c r="J621">
        <f t="shared" si="37"/>
        <v>20</v>
      </c>
      <c r="K621">
        <f t="shared" si="38"/>
        <v>15</v>
      </c>
      <c r="L621" t="str">
        <f t="shared" si="39"/>
        <v>DCXV</v>
      </c>
      <c r="M621" t="s">
        <v>4001</v>
      </c>
      <c r="N621" t="s">
        <v>4001</v>
      </c>
    </row>
    <row r="622" spans="1:14" x14ac:dyDescent="0.35">
      <c r="A622" t="s">
        <v>616</v>
      </c>
      <c r="D622" t="str">
        <f t="shared" si="36"/>
        <v>allNumerals[615]="DCXVI";</v>
      </c>
      <c r="G622">
        <v>615</v>
      </c>
      <c r="J622">
        <f t="shared" si="37"/>
        <v>21</v>
      </c>
      <c r="K622">
        <f t="shared" si="38"/>
        <v>15</v>
      </c>
      <c r="L622" t="str">
        <f t="shared" si="39"/>
        <v>DCXVI</v>
      </c>
      <c r="M622" t="s">
        <v>4001</v>
      </c>
      <c r="N622" t="s">
        <v>4001</v>
      </c>
    </row>
    <row r="623" spans="1:14" x14ac:dyDescent="0.35">
      <c r="A623" t="s">
        <v>617</v>
      </c>
      <c r="D623" t="str">
        <f t="shared" si="36"/>
        <v>allNumerals[616]="DCXVII";</v>
      </c>
      <c r="G623">
        <v>616</v>
      </c>
      <c r="J623">
        <f t="shared" si="37"/>
        <v>22</v>
      </c>
      <c r="K623">
        <f t="shared" si="38"/>
        <v>15</v>
      </c>
      <c r="L623" t="str">
        <f t="shared" si="39"/>
        <v>DCXVII</v>
      </c>
      <c r="M623" t="s">
        <v>4001</v>
      </c>
      <c r="N623" t="s">
        <v>4001</v>
      </c>
    </row>
    <row r="624" spans="1:14" x14ac:dyDescent="0.35">
      <c r="A624" t="s">
        <v>618</v>
      </c>
      <c r="D624" t="str">
        <f t="shared" si="36"/>
        <v>allNumerals[617]="DCXVIII";</v>
      </c>
      <c r="G624">
        <v>617</v>
      </c>
      <c r="J624">
        <f t="shared" si="37"/>
        <v>23</v>
      </c>
      <c r="K624">
        <f t="shared" si="38"/>
        <v>15</v>
      </c>
      <c r="L624" t="str">
        <f t="shared" si="39"/>
        <v>DCXVIII</v>
      </c>
      <c r="M624" t="s">
        <v>4001</v>
      </c>
      <c r="N624" t="s">
        <v>4001</v>
      </c>
    </row>
    <row r="625" spans="1:14" x14ac:dyDescent="0.35">
      <c r="A625" t="s">
        <v>619</v>
      </c>
      <c r="D625" t="str">
        <f t="shared" si="36"/>
        <v>allNumerals[618]="DCXIX";</v>
      </c>
      <c r="G625">
        <v>618</v>
      </c>
      <c r="J625">
        <f t="shared" si="37"/>
        <v>21</v>
      </c>
      <c r="K625">
        <f t="shared" si="38"/>
        <v>15</v>
      </c>
      <c r="L625" t="str">
        <f t="shared" si="39"/>
        <v>DCXIX</v>
      </c>
      <c r="M625" t="s">
        <v>4001</v>
      </c>
      <c r="N625" t="s">
        <v>4001</v>
      </c>
    </row>
    <row r="626" spans="1:14" x14ac:dyDescent="0.35">
      <c r="A626" t="s">
        <v>620</v>
      </c>
      <c r="D626" t="str">
        <f t="shared" si="36"/>
        <v>allNumerals[619]="DCXX";</v>
      </c>
      <c r="G626">
        <v>619</v>
      </c>
      <c r="J626">
        <f t="shared" si="37"/>
        <v>20</v>
      </c>
      <c r="K626">
        <f t="shared" si="38"/>
        <v>15</v>
      </c>
      <c r="L626" t="str">
        <f t="shared" si="39"/>
        <v>DCXX</v>
      </c>
      <c r="M626" t="s">
        <v>4001</v>
      </c>
      <c r="N626" t="s">
        <v>4001</v>
      </c>
    </row>
    <row r="627" spans="1:14" x14ac:dyDescent="0.35">
      <c r="A627" t="s">
        <v>621</v>
      </c>
      <c r="D627" t="str">
        <f t="shared" si="36"/>
        <v>allNumerals[620]="DCXXI";</v>
      </c>
      <c r="G627">
        <v>620</v>
      </c>
      <c r="J627">
        <f t="shared" si="37"/>
        <v>21</v>
      </c>
      <c r="K627">
        <f t="shared" si="38"/>
        <v>15</v>
      </c>
      <c r="L627" t="str">
        <f t="shared" si="39"/>
        <v>DCXXI</v>
      </c>
      <c r="M627" t="s">
        <v>4001</v>
      </c>
      <c r="N627" t="s">
        <v>4001</v>
      </c>
    </row>
    <row r="628" spans="1:14" x14ac:dyDescent="0.35">
      <c r="A628" t="s">
        <v>622</v>
      </c>
      <c r="D628" t="str">
        <f t="shared" si="36"/>
        <v>allNumerals[621]="DCXXII";</v>
      </c>
      <c r="G628">
        <v>621</v>
      </c>
      <c r="J628">
        <f t="shared" si="37"/>
        <v>22</v>
      </c>
      <c r="K628">
        <f t="shared" si="38"/>
        <v>15</v>
      </c>
      <c r="L628" t="str">
        <f t="shared" si="39"/>
        <v>DCXXII</v>
      </c>
      <c r="M628" t="s">
        <v>4001</v>
      </c>
      <c r="N628" t="s">
        <v>4001</v>
      </c>
    </row>
    <row r="629" spans="1:14" x14ac:dyDescent="0.35">
      <c r="A629" t="s">
        <v>623</v>
      </c>
      <c r="D629" t="str">
        <f t="shared" si="36"/>
        <v>allNumerals[622]="DCXXIII";</v>
      </c>
      <c r="G629">
        <v>622</v>
      </c>
      <c r="J629">
        <f t="shared" si="37"/>
        <v>23</v>
      </c>
      <c r="K629">
        <f t="shared" si="38"/>
        <v>15</v>
      </c>
      <c r="L629" t="str">
        <f t="shared" si="39"/>
        <v>DCXXIII</v>
      </c>
      <c r="M629" t="s">
        <v>4001</v>
      </c>
      <c r="N629" t="s">
        <v>4001</v>
      </c>
    </row>
    <row r="630" spans="1:14" x14ac:dyDescent="0.35">
      <c r="A630" t="s">
        <v>624</v>
      </c>
      <c r="D630" t="str">
        <f t="shared" si="36"/>
        <v>allNumerals[623]="DCXXIV";</v>
      </c>
      <c r="G630">
        <v>623</v>
      </c>
      <c r="J630">
        <f t="shared" si="37"/>
        <v>22</v>
      </c>
      <c r="K630">
        <f t="shared" si="38"/>
        <v>15</v>
      </c>
      <c r="L630" t="str">
        <f t="shared" si="39"/>
        <v>DCXXIV</v>
      </c>
      <c r="M630" t="s">
        <v>4001</v>
      </c>
      <c r="N630" t="s">
        <v>4001</v>
      </c>
    </row>
    <row r="631" spans="1:14" x14ac:dyDescent="0.35">
      <c r="A631" t="s">
        <v>625</v>
      </c>
      <c r="D631" t="str">
        <f t="shared" si="36"/>
        <v>allNumerals[624]="DCXXV";</v>
      </c>
      <c r="G631">
        <v>624</v>
      </c>
      <c r="J631">
        <f t="shared" si="37"/>
        <v>21</v>
      </c>
      <c r="K631">
        <f t="shared" si="38"/>
        <v>15</v>
      </c>
      <c r="L631" t="str">
        <f t="shared" si="39"/>
        <v>DCXXV</v>
      </c>
      <c r="M631" t="s">
        <v>4001</v>
      </c>
      <c r="N631" t="s">
        <v>4001</v>
      </c>
    </row>
    <row r="632" spans="1:14" x14ac:dyDescent="0.35">
      <c r="A632" t="s">
        <v>626</v>
      </c>
      <c r="D632" t="str">
        <f t="shared" si="36"/>
        <v>allNumerals[625]="DCXXVI";</v>
      </c>
      <c r="G632">
        <v>625</v>
      </c>
      <c r="J632">
        <f t="shared" si="37"/>
        <v>22</v>
      </c>
      <c r="K632">
        <f t="shared" si="38"/>
        <v>15</v>
      </c>
      <c r="L632" t="str">
        <f t="shared" si="39"/>
        <v>DCXXVI</v>
      </c>
      <c r="M632" t="s">
        <v>4001</v>
      </c>
      <c r="N632" t="s">
        <v>4001</v>
      </c>
    </row>
    <row r="633" spans="1:14" x14ac:dyDescent="0.35">
      <c r="A633" t="s">
        <v>627</v>
      </c>
      <c r="D633" t="str">
        <f t="shared" si="36"/>
        <v>allNumerals[626]="DCXXVII";</v>
      </c>
      <c r="G633">
        <v>626</v>
      </c>
      <c r="J633">
        <f t="shared" si="37"/>
        <v>23</v>
      </c>
      <c r="K633">
        <f t="shared" si="38"/>
        <v>15</v>
      </c>
      <c r="L633" t="str">
        <f t="shared" si="39"/>
        <v>DCXXVII</v>
      </c>
      <c r="M633" t="s">
        <v>4001</v>
      </c>
      <c r="N633" t="s">
        <v>4001</v>
      </c>
    </row>
    <row r="634" spans="1:14" x14ac:dyDescent="0.35">
      <c r="A634" t="s">
        <v>628</v>
      </c>
      <c r="D634" t="str">
        <f t="shared" si="36"/>
        <v>allNumerals[627]="DCXXVIII";</v>
      </c>
      <c r="G634">
        <v>627</v>
      </c>
      <c r="J634">
        <f t="shared" si="37"/>
        <v>24</v>
      </c>
      <c r="K634">
        <f t="shared" si="38"/>
        <v>15</v>
      </c>
      <c r="L634" t="str">
        <f t="shared" si="39"/>
        <v>DCXXVIII</v>
      </c>
      <c r="M634" t="s">
        <v>4001</v>
      </c>
      <c r="N634" t="s">
        <v>4001</v>
      </c>
    </row>
    <row r="635" spans="1:14" x14ac:dyDescent="0.35">
      <c r="A635" t="s">
        <v>629</v>
      </c>
      <c r="D635" t="str">
        <f t="shared" si="36"/>
        <v>allNumerals[628]="DCXXIX";</v>
      </c>
      <c r="G635">
        <v>628</v>
      </c>
      <c r="J635">
        <f t="shared" si="37"/>
        <v>22</v>
      </c>
      <c r="K635">
        <f t="shared" si="38"/>
        <v>15</v>
      </c>
      <c r="L635" t="str">
        <f t="shared" si="39"/>
        <v>DCXXIX</v>
      </c>
      <c r="M635" t="s">
        <v>4001</v>
      </c>
      <c r="N635" t="s">
        <v>4001</v>
      </c>
    </row>
    <row r="636" spans="1:14" x14ac:dyDescent="0.35">
      <c r="A636" t="s">
        <v>630</v>
      </c>
      <c r="D636" t="str">
        <f t="shared" si="36"/>
        <v>allNumerals[629]="DCXXX";</v>
      </c>
      <c r="G636">
        <v>629</v>
      </c>
      <c r="J636">
        <f t="shared" si="37"/>
        <v>21</v>
      </c>
      <c r="K636">
        <f t="shared" si="38"/>
        <v>15</v>
      </c>
      <c r="L636" t="str">
        <f t="shared" si="39"/>
        <v>DCXXX</v>
      </c>
      <c r="M636" t="s">
        <v>4001</v>
      </c>
      <c r="N636" t="s">
        <v>4001</v>
      </c>
    </row>
    <row r="637" spans="1:14" x14ac:dyDescent="0.35">
      <c r="A637" t="s">
        <v>631</v>
      </c>
      <c r="D637" t="str">
        <f t="shared" si="36"/>
        <v>allNumerals[630]="DCXXXI";</v>
      </c>
      <c r="G637">
        <v>630</v>
      </c>
      <c r="J637">
        <f t="shared" si="37"/>
        <v>22</v>
      </c>
      <c r="K637">
        <f t="shared" si="38"/>
        <v>15</v>
      </c>
      <c r="L637" t="str">
        <f t="shared" si="39"/>
        <v>DCXXXI</v>
      </c>
      <c r="M637" t="s">
        <v>4001</v>
      </c>
      <c r="N637" t="s">
        <v>4001</v>
      </c>
    </row>
    <row r="638" spans="1:14" x14ac:dyDescent="0.35">
      <c r="A638" t="s">
        <v>632</v>
      </c>
      <c r="D638" t="str">
        <f t="shared" si="36"/>
        <v>allNumerals[631]="DCXXXII";</v>
      </c>
      <c r="G638">
        <v>631</v>
      </c>
      <c r="J638">
        <f t="shared" si="37"/>
        <v>23</v>
      </c>
      <c r="K638">
        <f t="shared" si="38"/>
        <v>15</v>
      </c>
      <c r="L638" t="str">
        <f t="shared" si="39"/>
        <v>DCXXXII</v>
      </c>
      <c r="M638" t="s">
        <v>4001</v>
      </c>
      <c r="N638" t="s">
        <v>4001</v>
      </c>
    </row>
    <row r="639" spans="1:14" x14ac:dyDescent="0.35">
      <c r="A639" t="s">
        <v>633</v>
      </c>
      <c r="D639" t="str">
        <f t="shared" si="36"/>
        <v>allNumerals[632]="DCXXXIII";</v>
      </c>
      <c r="G639">
        <v>632</v>
      </c>
      <c r="J639">
        <f t="shared" si="37"/>
        <v>24</v>
      </c>
      <c r="K639">
        <f t="shared" si="38"/>
        <v>15</v>
      </c>
      <c r="L639" t="str">
        <f t="shared" si="39"/>
        <v>DCXXXIII</v>
      </c>
      <c r="M639" t="s">
        <v>4001</v>
      </c>
      <c r="N639" t="s">
        <v>4001</v>
      </c>
    </row>
    <row r="640" spans="1:14" x14ac:dyDescent="0.35">
      <c r="A640" t="s">
        <v>634</v>
      </c>
      <c r="D640" t="str">
        <f t="shared" si="36"/>
        <v>allNumerals[633]="DCXXXIV";</v>
      </c>
      <c r="G640">
        <v>633</v>
      </c>
      <c r="J640">
        <f t="shared" si="37"/>
        <v>23</v>
      </c>
      <c r="K640">
        <f t="shared" si="38"/>
        <v>15</v>
      </c>
      <c r="L640" t="str">
        <f t="shared" si="39"/>
        <v>DCXXXIV</v>
      </c>
      <c r="M640" t="s">
        <v>4001</v>
      </c>
      <c r="N640" t="s">
        <v>4001</v>
      </c>
    </row>
    <row r="641" spans="1:32" x14ac:dyDescent="0.35">
      <c r="A641" t="s">
        <v>635</v>
      </c>
      <c r="D641" t="str">
        <f t="shared" si="36"/>
        <v>allNumerals[634]="DCXXXV";</v>
      </c>
      <c r="G641">
        <v>634</v>
      </c>
      <c r="J641">
        <f t="shared" si="37"/>
        <v>22</v>
      </c>
      <c r="K641">
        <f t="shared" si="38"/>
        <v>15</v>
      </c>
      <c r="L641" t="str">
        <f t="shared" si="39"/>
        <v>DCXXXV</v>
      </c>
      <c r="M641" t="s">
        <v>4001</v>
      </c>
      <c r="N641" t="s">
        <v>4001</v>
      </c>
    </row>
    <row r="642" spans="1:32" x14ac:dyDescent="0.35">
      <c r="A642" t="s">
        <v>636</v>
      </c>
      <c r="D642" t="str">
        <f t="shared" si="36"/>
        <v>allNumerals[635]="DCXXXVI";</v>
      </c>
      <c r="G642">
        <v>635</v>
      </c>
      <c r="J642">
        <f t="shared" si="37"/>
        <v>23</v>
      </c>
      <c r="K642">
        <f t="shared" si="38"/>
        <v>15</v>
      </c>
      <c r="L642" t="str">
        <f t="shared" si="39"/>
        <v>DCXXXVI</v>
      </c>
      <c r="M642" t="s">
        <v>4001</v>
      </c>
      <c r="N642" t="s">
        <v>4001</v>
      </c>
    </row>
    <row r="643" spans="1:32" x14ac:dyDescent="0.35">
      <c r="A643" t="s">
        <v>637</v>
      </c>
      <c r="D643" t="str">
        <f t="shared" si="36"/>
        <v>allNumerals[636]="DCXXXVII";</v>
      </c>
      <c r="G643">
        <v>636</v>
      </c>
      <c r="J643">
        <f t="shared" si="37"/>
        <v>24</v>
      </c>
      <c r="K643">
        <f t="shared" si="38"/>
        <v>15</v>
      </c>
      <c r="L643" t="str">
        <f t="shared" si="39"/>
        <v>DCXXXVII</v>
      </c>
      <c r="M643" t="s">
        <v>4001</v>
      </c>
      <c r="N643" t="s">
        <v>4001</v>
      </c>
    </row>
    <row r="644" spans="1:32" x14ac:dyDescent="0.35">
      <c r="A644" t="s">
        <v>638</v>
      </c>
      <c r="D644" t="str">
        <f t="shared" si="36"/>
        <v>allNumerals[637]="DCXXXVIII";</v>
      </c>
      <c r="G644">
        <v>637</v>
      </c>
      <c r="J644">
        <f t="shared" si="37"/>
        <v>25</v>
      </c>
      <c r="K644">
        <f t="shared" si="38"/>
        <v>15</v>
      </c>
      <c r="L644" t="str">
        <f t="shared" si="39"/>
        <v>DCXXXVIII</v>
      </c>
      <c r="M644" t="s">
        <v>4001</v>
      </c>
      <c r="N644" t="s">
        <v>4001</v>
      </c>
    </row>
    <row r="645" spans="1:32" x14ac:dyDescent="0.35">
      <c r="A645" t="s">
        <v>639</v>
      </c>
      <c r="D645" t="str">
        <f t="shared" si="36"/>
        <v>allNumerals[638]="DCXXXIX";</v>
      </c>
      <c r="G645">
        <v>638</v>
      </c>
      <c r="J645">
        <f t="shared" si="37"/>
        <v>23</v>
      </c>
      <c r="K645">
        <f t="shared" si="38"/>
        <v>15</v>
      </c>
      <c r="L645" t="str">
        <f t="shared" si="39"/>
        <v>DCXXXIX</v>
      </c>
      <c r="M645" t="s">
        <v>4001</v>
      </c>
      <c r="N645" t="s">
        <v>4001</v>
      </c>
    </row>
    <row r="646" spans="1:32" x14ac:dyDescent="0.35">
      <c r="A646" t="s">
        <v>640</v>
      </c>
      <c r="D646" t="str">
        <f t="shared" si="36"/>
        <v>allNumerals[639]="DCXL";</v>
      </c>
      <c r="G646">
        <v>639</v>
      </c>
      <c r="J646">
        <f t="shared" si="37"/>
        <v>20</v>
      </c>
      <c r="K646">
        <f t="shared" si="38"/>
        <v>15</v>
      </c>
      <c r="L646" t="str">
        <f t="shared" si="39"/>
        <v>DCXL</v>
      </c>
      <c r="M646" t="s">
        <v>4001</v>
      </c>
      <c r="N646" t="s">
        <v>4001</v>
      </c>
    </row>
    <row r="647" spans="1:32" x14ac:dyDescent="0.35">
      <c r="A647" t="s">
        <v>641</v>
      </c>
      <c r="D647" t="str">
        <f t="shared" si="36"/>
        <v>allNumerals[640]="DCXLI";</v>
      </c>
      <c r="G647">
        <v>640</v>
      </c>
      <c r="J647">
        <f t="shared" si="37"/>
        <v>21</v>
      </c>
      <c r="K647">
        <f t="shared" si="38"/>
        <v>15</v>
      </c>
      <c r="L647" t="str">
        <f t="shared" si="39"/>
        <v>DCXLI</v>
      </c>
      <c r="M647" t="s">
        <v>4001</v>
      </c>
      <c r="N647" t="s">
        <v>4001</v>
      </c>
    </row>
    <row r="648" spans="1:32" x14ac:dyDescent="0.35">
      <c r="A648" t="s">
        <v>642</v>
      </c>
      <c r="D648" t="str">
        <f t="shared" ref="D648:D711" si="40">"allNumerals["&amp;G648&amp;"]="&amp;M648&amp;L648&amp;N648&amp;";"</f>
        <v>allNumerals[641]="DCXLII";</v>
      </c>
      <c r="G648">
        <v>641</v>
      </c>
      <c r="J648">
        <f t="shared" ref="J648:J711" si="41">LEN(A648)</f>
        <v>22</v>
      </c>
      <c r="K648">
        <f t="shared" ref="K648:K711" si="42">FIND("&gt;",A648,1)</f>
        <v>15</v>
      </c>
      <c r="L648" t="str">
        <f t="shared" ref="L648:L711" si="43">MID(A648,K648+2,J648)</f>
        <v>DCXLII</v>
      </c>
      <c r="M648" t="s">
        <v>4001</v>
      </c>
      <c r="N648" t="s">
        <v>4001</v>
      </c>
    </row>
    <row r="649" spans="1:32" x14ac:dyDescent="0.35">
      <c r="A649" t="s">
        <v>643</v>
      </c>
      <c r="D649" t="str">
        <f t="shared" si="40"/>
        <v>allNumerals[642]="DCXLIII";</v>
      </c>
      <c r="G649">
        <v>642</v>
      </c>
      <c r="J649">
        <f t="shared" si="41"/>
        <v>23</v>
      </c>
      <c r="K649">
        <f t="shared" si="42"/>
        <v>15</v>
      </c>
      <c r="L649" t="str">
        <f t="shared" si="43"/>
        <v>DCXLIII</v>
      </c>
      <c r="M649" t="s">
        <v>4001</v>
      </c>
      <c r="N649" t="s">
        <v>4001</v>
      </c>
    </row>
    <row r="650" spans="1:32" x14ac:dyDescent="0.35">
      <c r="A650" t="s">
        <v>644</v>
      </c>
      <c r="D650" t="str">
        <f t="shared" si="40"/>
        <v>allNumerals[643]="DCXLIV";</v>
      </c>
      <c r="G650">
        <v>643</v>
      </c>
      <c r="J650">
        <f t="shared" si="41"/>
        <v>22</v>
      </c>
      <c r="K650">
        <f t="shared" si="42"/>
        <v>15</v>
      </c>
      <c r="L650" t="str">
        <f t="shared" si="43"/>
        <v>DCXLIV</v>
      </c>
      <c r="M650" t="s">
        <v>4001</v>
      </c>
      <c r="N650" t="s">
        <v>4001</v>
      </c>
    </row>
    <row r="651" spans="1:32" x14ac:dyDescent="0.35">
      <c r="A651" t="s">
        <v>645</v>
      </c>
      <c r="D651" t="str">
        <f t="shared" si="40"/>
        <v>allNumerals[644]="DCXLV";</v>
      </c>
      <c r="G651">
        <v>644</v>
      </c>
      <c r="J651">
        <f t="shared" si="41"/>
        <v>21</v>
      </c>
      <c r="K651">
        <f t="shared" si="42"/>
        <v>15</v>
      </c>
      <c r="L651" t="str">
        <f t="shared" si="43"/>
        <v>DCXLV</v>
      </c>
      <c r="M651" t="s">
        <v>4001</v>
      </c>
      <c r="N651" t="s">
        <v>4001</v>
      </c>
    </row>
    <row r="652" spans="1:32" x14ac:dyDescent="0.35">
      <c r="A652" t="s">
        <v>646</v>
      </c>
      <c r="D652" t="str">
        <f t="shared" si="40"/>
        <v>allNumerals[645]="DCXLVI";</v>
      </c>
      <c r="G652">
        <v>645</v>
      </c>
      <c r="J652">
        <f t="shared" si="41"/>
        <v>22</v>
      </c>
      <c r="K652">
        <f t="shared" si="42"/>
        <v>15</v>
      </c>
      <c r="L652" t="str">
        <f t="shared" si="43"/>
        <v>DCXLVI</v>
      </c>
      <c r="M652" t="s">
        <v>4001</v>
      </c>
      <c r="N652" t="s">
        <v>4001</v>
      </c>
      <c r="AF652" t="s">
        <v>4022</v>
      </c>
    </row>
    <row r="653" spans="1:32" x14ac:dyDescent="0.35">
      <c r="A653" t="s">
        <v>647</v>
      </c>
      <c r="D653" t="str">
        <f t="shared" si="40"/>
        <v>allNumerals[646]="DCXLVII";</v>
      </c>
      <c r="G653">
        <v>646</v>
      </c>
      <c r="J653">
        <f t="shared" si="41"/>
        <v>23</v>
      </c>
      <c r="K653">
        <f t="shared" si="42"/>
        <v>15</v>
      </c>
      <c r="L653" t="str">
        <f t="shared" si="43"/>
        <v>DCXLVII</v>
      </c>
      <c r="M653" t="s">
        <v>4001</v>
      </c>
      <c r="N653" t="s">
        <v>4001</v>
      </c>
    </row>
    <row r="654" spans="1:32" x14ac:dyDescent="0.35">
      <c r="A654" t="s">
        <v>648</v>
      </c>
      <c r="D654" t="str">
        <f t="shared" si="40"/>
        <v>allNumerals[647]="DCXLVIII";</v>
      </c>
      <c r="G654">
        <v>647</v>
      </c>
      <c r="J654">
        <f t="shared" si="41"/>
        <v>24</v>
      </c>
      <c r="K654">
        <f t="shared" si="42"/>
        <v>15</v>
      </c>
      <c r="L654" t="str">
        <f t="shared" si="43"/>
        <v>DCXLVIII</v>
      </c>
      <c r="M654" t="s">
        <v>4001</v>
      </c>
      <c r="N654" t="s">
        <v>4001</v>
      </c>
    </row>
    <row r="655" spans="1:32" x14ac:dyDescent="0.35">
      <c r="A655" t="s">
        <v>649</v>
      </c>
      <c r="D655" t="str">
        <f t="shared" si="40"/>
        <v>allNumerals[648]="DCXLIX";</v>
      </c>
      <c r="G655">
        <v>648</v>
      </c>
      <c r="J655">
        <f t="shared" si="41"/>
        <v>22</v>
      </c>
      <c r="K655">
        <f t="shared" si="42"/>
        <v>15</v>
      </c>
      <c r="L655" t="str">
        <f t="shared" si="43"/>
        <v>DCXLIX</v>
      </c>
      <c r="M655" t="s">
        <v>4001</v>
      </c>
      <c r="N655" t="s">
        <v>4001</v>
      </c>
    </row>
    <row r="656" spans="1:32" x14ac:dyDescent="0.35">
      <c r="A656" t="s">
        <v>650</v>
      </c>
      <c r="D656" t="str">
        <f t="shared" si="40"/>
        <v>allNumerals[649]="DCL";</v>
      </c>
      <c r="G656">
        <v>649</v>
      </c>
      <c r="J656">
        <f t="shared" si="41"/>
        <v>19</v>
      </c>
      <c r="K656">
        <f t="shared" si="42"/>
        <v>15</v>
      </c>
      <c r="L656" t="str">
        <f t="shared" si="43"/>
        <v>DCL</v>
      </c>
      <c r="M656" t="s">
        <v>4001</v>
      </c>
      <c r="N656" t="s">
        <v>4001</v>
      </c>
    </row>
    <row r="657" spans="1:14" x14ac:dyDescent="0.35">
      <c r="A657" t="s">
        <v>651</v>
      </c>
      <c r="D657" t="str">
        <f t="shared" si="40"/>
        <v>allNumerals[650]="DCLI";</v>
      </c>
      <c r="G657">
        <v>650</v>
      </c>
      <c r="J657">
        <f t="shared" si="41"/>
        <v>20</v>
      </c>
      <c r="K657">
        <f t="shared" si="42"/>
        <v>15</v>
      </c>
      <c r="L657" t="str">
        <f t="shared" si="43"/>
        <v>DCLI</v>
      </c>
      <c r="M657" t="s">
        <v>4001</v>
      </c>
      <c r="N657" t="s">
        <v>4001</v>
      </c>
    </row>
    <row r="658" spans="1:14" x14ac:dyDescent="0.35">
      <c r="A658" t="s">
        <v>652</v>
      </c>
      <c r="D658" t="str">
        <f t="shared" si="40"/>
        <v>allNumerals[651]="DCLII";</v>
      </c>
      <c r="G658">
        <v>651</v>
      </c>
      <c r="J658">
        <f t="shared" si="41"/>
        <v>21</v>
      </c>
      <c r="K658">
        <f t="shared" si="42"/>
        <v>15</v>
      </c>
      <c r="L658" t="str">
        <f t="shared" si="43"/>
        <v>DCLII</v>
      </c>
      <c r="M658" t="s">
        <v>4001</v>
      </c>
      <c r="N658" t="s">
        <v>4001</v>
      </c>
    </row>
    <row r="659" spans="1:14" x14ac:dyDescent="0.35">
      <c r="A659" t="s">
        <v>653</v>
      </c>
      <c r="D659" t="str">
        <f t="shared" si="40"/>
        <v>allNumerals[652]="DCLIII";</v>
      </c>
      <c r="G659">
        <v>652</v>
      </c>
      <c r="J659">
        <f t="shared" si="41"/>
        <v>22</v>
      </c>
      <c r="K659">
        <f t="shared" si="42"/>
        <v>15</v>
      </c>
      <c r="L659" t="str">
        <f t="shared" si="43"/>
        <v>DCLIII</v>
      </c>
      <c r="M659" t="s">
        <v>4001</v>
      </c>
      <c r="N659" t="s">
        <v>4001</v>
      </c>
    </row>
    <row r="660" spans="1:14" x14ac:dyDescent="0.35">
      <c r="A660" t="s">
        <v>654</v>
      </c>
      <c r="D660" t="str">
        <f t="shared" si="40"/>
        <v>allNumerals[653]="DCLIV";</v>
      </c>
      <c r="G660">
        <v>653</v>
      </c>
      <c r="J660">
        <f t="shared" si="41"/>
        <v>21</v>
      </c>
      <c r="K660">
        <f t="shared" si="42"/>
        <v>15</v>
      </c>
      <c r="L660" t="str">
        <f t="shared" si="43"/>
        <v>DCLIV</v>
      </c>
      <c r="M660" t="s">
        <v>4001</v>
      </c>
      <c r="N660" t="s">
        <v>4001</v>
      </c>
    </row>
    <row r="661" spans="1:14" x14ac:dyDescent="0.35">
      <c r="A661" t="s">
        <v>655</v>
      </c>
      <c r="D661" t="str">
        <f t="shared" si="40"/>
        <v>allNumerals[654]="DCLV";</v>
      </c>
      <c r="G661">
        <v>654</v>
      </c>
      <c r="J661">
        <f t="shared" si="41"/>
        <v>20</v>
      </c>
      <c r="K661">
        <f t="shared" si="42"/>
        <v>15</v>
      </c>
      <c r="L661" t="str">
        <f t="shared" si="43"/>
        <v>DCLV</v>
      </c>
      <c r="M661" t="s">
        <v>4001</v>
      </c>
      <c r="N661" t="s">
        <v>4001</v>
      </c>
    </row>
    <row r="662" spans="1:14" x14ac:dyDescent="0.35">
      <c r="A662" t="s">
        <v>656</v>
      </c>
      <c r="D662" t="str">
        <f t="shared" si="40"/>
        <v>allNumerals[655]="DCLVI";</v>
      </c>
      <c r="G662">
        <v>655</v>
      </c>
      <c r="J662">
        <f t="shared" si="41"/>
        <v>21</v>
      </c>
      <c r="K662">
        <f t="shared" si="42"/>
        <v>15</v>
      </c>
      <c r="L662" t="str">
        <f t="shared" si="43"/>
        <v>DCLVI</v>
      </c>
      <c r="M662" t="s">
        <v>4001</v>
      </c>
      <c r="N662" t="s">
        <v>4001</v>
      </c>
    </row>
    <row r="663" spans="1:14" x14ac:dyDescent="0.35">
      <c r="A663" t="s">
        <v>657</v>
      </c>
      <c r="D663" t="str">
        <f t="shared" si="40"/>
        <v>allNumerals[656]="DCLVII";</v>
      </c>
      <c r="G663">
        <v>656</v>
      </c>
      <c r="J663">
        <f t="shared" si="41"/>
        <v>22</v>
      </c>
      <c r="K663">
        <f t="shared" si="42"/>
        <v>15</v>
      </c>
      <c r="L663" t="str">
        <f t="shared" si="43"/>
        <v>DCLVII</v>
      </c>
      <c r="M663" t="s">
        <v>4001</v>
      </c>
      <c r="N663" t="s">
        <v>4001</v>
      </c>
    </row>
    <row r="664" spans="1:14" x14ac:dyDescent="0.35">
      <c r="A664" t="s">
        <v>658</v>
      </c>
      <c r="D664" t="str">
        <f t="shared" si="40"/>
        <v>allNumerals[657]="DCLVIII";</v>
      </c>
      <c r="G664">
        <v>657</v>
      </c>
      <c r="J664">
        <f t="shared" si="41"/>
        <v>23</v>
      </c>
      <c r="K664">
        <f t="shared" si="42"/>
        <v>15</v>
      </c>
      <c r="L664" t="str">
        <f t="shared" si="43"/>
        <v>DCLVIII</v>
      </c>
      <c r="M664" t="s">
        <v>4001</v>
      </c>
      <c r="N664" t="s">
        <v>4001</v>
      </c>
    </row>
    <row r="665" spans="1:14" x14ac:dyDescent="0.35">
      <c r="A665" t="s">
        <v>659</v>
      </c>
      <c r="D665" t="str">
        <f t="shared" si="40"/>
        <v>allNumerals[658]="DCLIX";</v>
      </c>
      <c r="G665">
        <v>658</v>
      </c>
      <c r="J665">
        <f t="shared" si="41"/>
        <v>21</v>
      </c>
      <c r="K665">
        <f t="shared" si="42"/>
        <v>15</v>
      </c>
      <c r="L665" t="str">
        <f t="shared" si="43"/>
        <v>DCLIX</v>
      </c>
      <c r="M665" t="s">
        <v>4001</v>
      </c>
      <c r="N665" t="s">
        <v>4001</v>
      </c>
    </row>
    <row r="666" spans="1:14" x14ac:dyDescent="0.35">
      <c r="A666" t="s">
        <v>660</v>
      </c>
      <c r="D666" t="str">
        <f t="shared" si="40"/>
        <v>allNumerals[659]="DCLX";</v>
      </c>
      <c r="G666">
        <v>659</v>
      </c>
      <c r="J666">
        <f t="shared" si="41"/>
        <v>20</v>
      </c>
      <c r="K666">
        <f t="shared" si="42"/>
        <v>15</v>
      </c>
      <c r="L666" t="str">
        <f t="shared" si="43"/>
        <v>DCLX</v>
      </c>
      <c r="M666" t="s">
        <v>4001</v>
      </c>
      <c r="N666" t="s">
        <v>4001</v>
      </c>
    </row>
    <row r="667" spans="1:14" x14ac:dyDescent="0.35">
      <c r="A667" t="s">
        <v>661</v>
      </c>
      <c r="D667" t="str">
        <f t="shared" si="40"/>
        <v>allNumerals[660]="DCLXI";</v>
      </c>
      <c r="G667">
        <v>660</v>
      </c>
      <c r="J667">
        <f t="shared" si="41"/>
        <v>21</v>
      </c>
      <c r="K667">
        <f t="shared" si="42"/>
        <v>15</v>
      </c>
      <c r="L667" t="str">
        <f t="shared" si="43"/>
        <v>DCLXI</v>
      </c>
      <c r="M667" t="s">
        <v>4001</v>
      </c>
      <c r="N667" t="s">
        <v>4001</v>
      </c>
    </row>
    <row r="668" spans="1:14" x14ac:dyDescent="0.35">
      <c r="A668" t="s">
        <v>662</v>
      </c>
      <c r="D668" t="str">
        <f t="shared" si="40"/>
        <v>allNumerals[661]="DCLXII";</v>
      </c>
      <c r="G668">
        <v>661</v>
      </c>
      <c r="J668">
        <f t="shared" si="41"/>
        <v>22</v>
      </c>
      <c r="K668">
        <f t="shared" si="42"/>
        <v>15</v>
      </c>
      <c r="L668" t="str">
        <f t="shared" si="43"/>
        <v>DCLXII</v>
      </c>
      <c r="M668" t="s">
        <v>4001</v>
      </c>
      <c r="N668" t="s">
        <v>4001</v>
      </c>
    </row>
    <row r="669" spans="1:14" x14ac:dyDescent="0.35">
      <c r="A669" t="s">
        <v>663</v>
      </c>
      <c r="D669" t="str">
        <f t="shared" si="40"/>
        <v>allNumerals[662]="DCLXIII";</v>
      </c>
      <c r="G669">
        <v>662</v>
      </c>
      <c r="J669">
        <f t="shared" si="41"/>
        <v>23</v>
      </c>
      <c r="K669">
        <f t="shared" si="42"/>
        <v>15</v>
      </c>
      <c r="L669" t="str">
        <f t="shared" si="43"/>
        <v>DCLXIII</v>
      </c>
      <c r="M669" t="s">
        <v>4001</v>
      </c>
      <c r="N669" t="s">
        <v>4001</v>
      </c>
    </row>
    <row r="670" spans="1:14" x14ac:dyDescent="0.35">
      <c r="A670" t="s">
        <v>664</v>
      </c>
      <c r="D670" t="str">
        <f t="shared" si="40"/>
        <v>allNumerals[663]="DCLXIV";</v>
      </c>
      <c r="G670">
        <v>663</v>
      </c>
      <c r="J670">
        <f t="shared" si="41"/>
        <v>22</v>
      </c>
      <c r="K670">
        <f t="shared" si="42"/>
        <v>15</v>
      </c>
      <c r="L670" t="str">
        <f t="shared" si="43"/>
        <v>DCLXIV</v>
      </c>
      <c r="M670" t="s">
        <v>4001</v>
      </c>
      <c r="N670" t="s">
        <v>4001</v>
      </c>
    </row>
    <row r="671" spans="1:14" x14ac:dyDescent="0.35">
      <c r="A671" t="s">
        <v>665</v>
      </c>
      <c r="D671" t="str">
        <f t="shared" si="40"/>
        <v>allNumerals[664]="DCLXV";</v>
      </c>
      <c r="G671">
        <v>664</v>
      </c>
      <c r="J671">
        <f t="shared" si="41"/>
        <v>21</v>
      </c>
      <c r="K671">
        <f t="shared" si="42"/>
        <v>15</v>
      </c>
      <c r="L671" t="str">
        <f t="shared" si="43"/>
        <v>DCLXV</v>
      </c>
      <c r="M671" t="s">
        <v>4001</v>
      </c>
      <c r="N671" t="s">
        <v>4001</v>
      </c>
    </row>
    <row r="672" spans="1:14" x14ac:dyDescent="0.35">
      <c r="A672" t="s">
        <v>666</v>
      </c>
      <c r="D672" t="str">
        <f t="shared" si="40"/>
        <v>allNumerals[665]="DCLXVI";</v>
      </c>
      <c r="G672">
        <v>665</v>
      </c>
      <c r="J672">
        <f t="shared" si="41"/>
        <v>22</v>
      </c>
      <c r="K672">
        <f t="shared" si="42"/>
        <v>15</v>
      </c>
      <c r="L672" t="str">
        <f t="shared" si="43"/>
        <v>DCLXVI</v>
      </c>
      <c r="M672" t="s">
        <v>4001</v>
      </c>
      <c r="N672" t="s">
        <v>4001</v>
      </c>
    </row>
    <row r="673" spans="1:14" x14ac:dyDescent="0.35">
      <c r="A673" t="s">
        <v>667</v>
      </c>
      <c r="D673" t="str">
        <f t="shared" si="40"/>
        <v>allNumerals[666]="DCLXVII";</v>
      </c>
      <c r="G673">
        <v>666</v>
      </c>
      <c r="J673">
        <f t="shared" si="41"/>
        <v>23</v>
      </c>
      <c r="K673">
        <f t="shared" si="42"/>
        <v>15</v>
      </c>
      <c r="L673" t="str">
        <f t="shared" si="43"/>
        <v>DCLXVII</v>
      </c>
      <c r="M673" t="s">
        <v>4001</v>
      </c>
      <c r="N673" t="s">
        <v>4001</v>
      </c>
    </row>
    <row r="674" spans="1:14" x14ac:dyDescent="0.35">
      <c r="A674" t="s">
        <v>668</v>
      </c>
      <c r="D674" t="str">
        <f t="shared" si="40"/>
        <v>allNumerals[667]="DCLXVIII";</v>
      </c>
      <c r="G674">
        <v>667</v>
      </c>
      <c r="J674">
        <f t="shared" si="41"/>
        <v>24</v>
      </c>
      <c r="K674">
        <f t="shared" si="42"/>
        <v>15</v>
      </c>
      <c r="L674" t="str">
        <f t="shared" si="43"/>
        <v>DCLXVIII</v>
      </c>
      <c r="M674" t="s">
        <v>4001</v>
      </c>
      <c r="N674" t="s">
        <v>4001</v>
      </c>
    </row>
    <row r="675" spans="1:14" x14ac:dyDescent="0.35">
      <c r="A675" t="s">
        <v>669</v>
      </c>
      <c r="D675" t="str">
        <f t="shared" si="40"/>
        <v>allNumerals[668]="DCLXIX";</v>
      </c>
      <c r="G675">
        <v>668</v>
      </c>
      <c r="J675">
        <f t="shared" si="41"/>
        <v>22</v>
      </c>
      <c r="K675">
        <f t="shared" si="42"/>
        <v>15</v>
      </c>
      <c r="L675" t="str">
        <f t="shared" si="43"/>
        <v>DCLXIX</v>
      </c>
      <c r="M675" t="s">
        <v>4001</v>
      </c>
      <c r="N675" t="s">
        <v>4001</v>
      </c>
    </row>
    <row r="676" spans="1:14" x14ac:dyDescent="0.35">
      <c r="A676" t="s">
        <v>670</v>
      </c>
      <c r="D676" t="str">
        <f t="shared" si="40"/>
        <v>allNumerals[669]="DCLXX";</v>
      </c>
      <c r="G676">
        <v>669</v>
      </c>
      <c r="J676">
        <f t="shared" si="41"/>
        <v>21</v>
      </c>
      <c r="K676">
        <f t="shared" si="42"/>
        <v>15</v>
      </c>
      <c r="L676" t="str">
        <f t="shared" si="43"/>
        <v>DCLXX</v>
      </c>
      <c r="M676" t="s">
        <v>4001</v>
      </c>
      <c r="N676" t="s">
        <v>4001</v>
      </c>
    </row>
    <row r="677" spans="1:14" x14ac:dyDescent="0.35">
      <c r="A677" t="s">
        <v>671</v>
      </c>
      <c r="D677" t="str">
        <f t="shared" si="40"/>
        <v>allNumerals[670]="DCLXXI";</v>
      </c>
      <c r="G677">
        <v>670</v>
      </c>
      <c r="J677">
        <f t="shared" si="41"/>
        <v>22</v>
      </c>
      <c r="K677">
        <f t="shared" si="42"/>
        <v>15</v>
      </c>
      <c r="L677" t="str">
        <f t="shared" si="43"/>
        <v>DCLXXI</v>
      </c>
      <c r="M677" t="s">
        <v>4001</v>
      </c>
      <c r="N677" t="s">
        <v>4001</v>
      </c>
    </row>
    <row r="678" spans="1:14" x14ac:dyDescent="0.35">
      <c r="A678" t="s">
        <v>672</v>
      </c>
      <c r="D678" t="str">
        <f t="shared" si="40"/>
        <v>allNumerals[671]="DCLXXII";</v>
      </c>
      <c r="G678">
        <v>671</v>
      </c>
      <c r="J678">
        <f t="shared" si="41"/>
        <v>23</v>
      </c>
      <c r="K678">
        <f t="shared" si="42"/>
        <v>15</v>
      </c>
      <c r="L678" t="str">
        <f t="shared" si="43"/>
        <v>DCLXXII</v>
      </c>
      <c r="M678" t="s">
        <v>4001</v>
      </c>
      <c r="N678" t="s">
        <v>4001</v>
      </c>
    </row>
    <row r="679" spans="1:14" x14ac:dyDescent="0.35">
      <c r="A679" t="s">
        <v>673</v>
      </c>
      <c r="D679" t="str">
        <f t="shared" si="40"/>
        <v>allNumerals[672]="DCLXXIII";</v>
      </c>
      <c r="G679">
        <v>672</v>
      </c>
      <c r="J679">
        <f t="shared" si="41"/>
        <v>24</v>
      </c>
      <c r="K679">
        <f t="shared" si="42"/>
        <v>15</v>
      </c>
      <c r="L679" t="str">
        <f t="shared" si="43"/>
        <v>DCLXXIII</v>
      </c>
      <c r="M679" t="s">
        <v>4001</v>
      </c>
      <c r="N679" t="s">
        <v>4001</v>
      </c>
    </row>
    <row r="680" spans="1:14" x14ac:dyDescent="0.35">
      <c r="A680" t="s">
        <v>674</v>
      </c>
      <c r="D680" t="str">
        <f t="shared" si="40"/>
        <v>allNumerals[673]="DCLXXIV";</v>
      </c>
      <c r="G680">
        <v>673</v>
      </c>
      <c r="J680">
        <f t="shared" si="41"/>
        <v>23</v>
      </c>
      <c r="K680">
        <f t="shared" si="42"/>
        <v>15</v>
      </c>
      <c r="L680" t="str">
        <f t="shared" si="43"/>
        <v>DCLXXIV</v>
      </c>
      <c r="M680" t="s">
        <v>4001</v>
      </c>
      <c r="N680" t="s">
        <v>4001</v>
      </c>
    </row>
    <row r="681" spans="1:14" x14ac:dyDescent="0.35">
      <c r="A681" t="s">
        <v>675</v>
      </c>
      <c r="D681" t="str">
        <f t="shared" si="40"/>
        <v>allNumerals[674]="DCLXXV";</v>
      </c>
      <c r="G681">
        <v>674</v>
      </c>
      <c r="J681">
        <f t="shared" si="41"/>
        <v>22</v>
      </c>
      <c r="K681">
        <f t="shared" si="42"/>
        <v>15</v>
      </c>
      <c r="L681" t="str">
        <f t="shared" si="43"/>
        <v>DCLXXV</v>
      </c>
      <c r="M681" t="s">
        <v>4001</v>
      </c>
      <c r="N681" t="s">
        <v>4001</v>
      </c>
    </row>
    <row r="682" spans="1:14" x14ac:dyDescent="0.35">
      <c r="A682" t="s">
        <v>676</v>
      </c>
      <c r="D682" t="str">
        <f t="shared" si="40"/>
        <v>allNumerals[675]="DCLXXVI";</v>
      </c>
      <c r="G682">
        <v>675</v>
      </c>
      <c r="J682">
        <f t="shared" si="41"/>
        <v>23</v>
      </c>
      <c r="K682">
        <f t="shared" si="42"/>
        <v>15</v>
      </c>
      <c r="L682" t="str">
        <f t="shared" si="43"/>
        <v>DCLXXVI</v>
      </c>
      <c r="M682" t="s">
        <v>4001</v>
      </c>
      <c r="N682" t="s">
        <v>4001</v>
      </c>
    </row>
    <row r="683" spans="1:14" x14ac:dyDescent="0.35">
      <c r="A683" t="s">
        <v>677</v>
      </c>
      <c r="D683" t="str">
        <f t="shared" si="40"/>
        <v>allNumerals[676]="DCLXXVII";</v>
      </c>
      <c r="G683">
        <v>676</v>
      </c>
      <c r="J683">
        <f t="shared" si="41"/>
        <v>24</v>
      </c>
      <c r="K683">
        <f t="shared" si="42"/>
        <v>15</v>
      </c>
      <c r="L683" t="str">
        <f t="shared" si="43"/>
        <v>DCLXXVII</v>
      </c>
      <c r="M683" t="s">
        <v>4001</v>
      </c>
      <c r="N683" t="s">
        <v>4001</v>
      </c>
    </row>
    <row r="684" spans="1:14" x14ac:dyDescent="0.35">
      <c r="A684" t="s">
        <v>678</v>
      </c>
      <c r="D684" t="str">
        <f t="shared" si="40"/>
        <v>allNumerals[677]="DCLXXVIII";</v>
      </c>
      <c r="G684">
        <v>677</v>
      </c>
      <c r="J684">
        <f t="shared" si="41"/>
        <v>25</v>
      </c>
      <c r="K684">
        <f t="shared" si="42"/>
        <v>15</v>
      </c>
      <c r="L684" t="str">
        <f t="shared" si="43"/>
        <v>DCLXXVIII</v>
      </c>
      <c r="M684" t="s">
        <v>4001</v>
      </c>
      <c r="N684" t="s">
        <v>4001</v>
      </c>
    </row>
    <row r="685" spans="1:14" x14ac:dyDescent="0.35">
      <c r="A685" t="s">
        <v>679</v>
      </c>
      <c r="D685" t="str">
        <f t="shared" si="40"/>
        <v>allNumerals[678]="DCLXXIX";</v>
      </c>
      <c r="G685">
        <v>678</v>
      </c>
      <c r="J685">
        <f t="shared" si="41"/>
        <v>23</v>
      </c>
      <c r="K685">
        <f t="shared" si="42"/>
        <v>15</v>
      </c>
      <c r="L685" t="str">
        <f t="shared" si="43"/>
        <v>DCLXXIX</v>
      </c>
      <c r="M685" t="s">
        <v>4001</v>
      </c>
      <c r="N685" t="s">
        <v>4001</v>
      </c>
    </row>
    <row r="686" spans="1:14" x14ac:dyDescent="0.35">
      <c r="A686" t="s">
        <v>680</v>
      </c>
      <c r="D686" t="str">
        <f t="shared" si="40"/>
        <v>allNumerals[679]="DCLXXX";</v>
      </c>
      <c r="G686">
        <v>679</v>
      </c>
      <c r="J686">
        <f t="shared" si="41"/>
        <v>22</v>
      </c>
      <c r="K686">
        <f t="shared" si="42"/>
        <v>15</v>
      </c>
      <c r="L686" t="str">
        <f t="shared" si="43"/>
        <v>DCLXXX</v>
      </c>
      <c r="M686" t="s">
        <v>4001</v>
      </c>
      <c r="N686" t="s">
        <v>4001</v>
      </c>
    </row>
    <row r="687" spans="1:14" x14ac:dyDescent="0.35">
      <c r="A687" t="s">
        <v>681</v>
      </c>
      <c r="D687" t="str">
        <f t="shared" si="40"/>
        <v>allNumerals[680]="DCLXXXI";</v>
      </c>
      <c r="G687">
        <v>680</v>
      </c>
      <c r="J687">
        <f t="shared" si="41"/>
        <v>23</v>
      </c>
      <c r="K687">
        <f t="shared" si="42"/>
        <v>15</v>
      </c>
      <c r="L687" t="str">
        <f t="shared" si="43"/>
        <v>DCLXXXI</v>
      </c>
      <c r="M687" t="s">
        <v>4001</v>
      </c>
      <c r="N687" t="s">
        <v>4001</v>
      </c>
    </row>
    <row r="688" spans="1:14" x14ac:dyDescent="0.35">
      <c r="A688" t="s">
        <v>682</v>
      </c>
      <c r="D688" t="str">
        <f t="shared" si="40"/>
        <v>allNumerals[681]="DCLXXXII";</v>
      </c>
      <c r="G688">
        <v>681</v>
      </c>
      <c r="J688">
        <f t="shared" si="41"/>
        <v>24</v>
      </c>
      <c r="K688">
        <f t="shared" si="42"/>
        <v>15</v>
      </c>
      <c r="L688" t="str">
        <f t="shared" si="43"/>
        <v>DCLXXXII</v>
      </c>
      <c r="M688" t="s">
        <v>4001</v>
      </c>
      <c r="N688" t="s">
        <v>4001</v>
      </c>
    </row>
    <row r="689" spans="1:32" x14ac:dyDescent="0.35">
      <c r="A689" t="s">
        <v>683</v>
      </c>
      <c r="D689" t="str">
        <f t="shared" si="40"/>
        <v>allNumerals[682]="DCLXXXIII";</v>
      </c>
      <c r="G689">
        <v>682</v>
      </c>
      <c r="J689">
        <f t="shared" si="41"/>
        <v>25</v>
      </c>
      <c r="K689">
        <f t="shared" si="42"/>
        <v>15</v>
      </c>
      <c r="L689" t="str">
        <f t="shared" si="43"/>
        <v>DCLXXXIII</v>
      </c>
      <c r="M689" t="s">
        <v>4001</v>
      </c>
      <c r="N689" t="s">
        <v>4001</v>
      </c>
    </row>
    <row r="690" spans="1:32" x14ac:dyDescent="0.35">
      <c r="A690" t="s">
        <v>684</v>
      </c>
      <c r="D690" t="str">
        <f t="shared" si="40"/>
        <v>allNumerals[683]="DCLXXXIV";</v>
      </c>
      <c r="G690">
        <v>683</v>
      </c>
      <c r="J690">
        <f t="shared" si="41"/>
        <v>24</v>
      </c>
      <c r="K690">
        <f t="shared" si="42"/>
        <v>15</v>
      </c>
      <c r="L690" t="str">
        <f t="shared" si="43"/>
        <v>DCLXXXIV</v>
      </c>
      <c r="M690" t="s">
        <v>4001</v>
      </c>
      <c r="N690" t="s">
        <v>4001</v>
      </c>
    </row>
    <row r="691" spans="1:32" x14ac:dyDescent="0.35">
      <c r="A691" t="s">
        <v>685</v>
      </c>
      <c r="D691" t="str">
        <f t="shared" si="40"/>
        <v>allNumerals[684]="DCLXXXV";</v>
      </c>
      <c r="G691">
        <v>684</v>
      </c>
      <c r="J691">
        <f t="shared" si="41"/>
        <v>23</v>
      </c>
      <c r="K691">
        <f t="shared" si="42"/>
        <v>15</v>
      </c>
      <c r="L691" t="str">
        <f t="shared" si="43"/>
        <v>DCLXXXV</v>
      </c>
      <c r="M691" t="s">
        <v>4001</v>
      </c>
      <c r="N691" t="s">
        <v>4001</v>
      </c>
    </row>
    <row r="692" spans="1:32" x14ac:dyDescent="0.35">
      <c r="A692" t="s">
        <v>686</v>
      </c>
      <c r="D692" t="str">
        <f t="shared" si="40"/>
        <v>allNumerals[685]="DCLXXXVI";</v>
      </c>
      <c r="G692">
        <v>685</v>
      </c>
      <c r="J692">
        <f t="shared" si="41"/>
        <v>24</v>
      </c>
      <c r="K692">
        <f t="shared" si="42"/>
        <v>15</v>
      </c>
      <c r="L692" t="str">
        <f t="shared" si="43"/>
        <v>DCLXXXVI</v>
      </c>
      <c r="M692" t="s">
        <v>4001</v>
      </c>
      <c r="N692" t="s">
        <v>4001</v>
      </c>
    </row>
    <row r="693" spans="1:32" x14ac:dyDescent="0.35">
      <c r="A693" t="s">
        <v>687</v>
      </c>
      <c r="D693" t="str">
        <f t="shared" si="40"/>
        <v>allNumerals[686]="DCLXXXVII";</v>
      </c>
      <c r="G693">
        <v>686</v>
      </c>
      <c r="J693">
        <f t="shared" si="41"/>
        <v>25</v>
      </c>
      <c r="K693">
        <f t="shared" si="42"/>
        <v>15</v>
      </c>
      <c r="L693" t="str">
        <f t="shared" si="43"/>
        <v>DCLXXXVII</v>
      </c>
      <c r="M693" t="s">
        <v>4001</v>
      </c>
      <c r="N693" t="s">
        <v>4001</v>
      </c>
    </row>
    <row r="694" spans="1:32" x14ac:dyDescent="0.35">
      <c r="A694" t="s">
        <v>688</v>
      </c>
      <c r="D694" t="str">
        <f t="shared" si="40"/>
        <v>allNumerals[687]="DCLXXXVIII";</v>
      </c>
      <c r="G694">
        <v>687</v>
      </c>
      <c r="J694">
        <f t="shared" si="41"/>
        <v>26</v>
      </c>
      <c r="K694">
        <f t="shared" si="42"/>
        <v>15</v>
      </c>
      <c r="L694" t="str">
        <f t="shared" si="43"/>
        <v>DCLXXXVIII</v>
      </c>
      <c r="M694" t="s">
        <v>4001</v>
      </c>
      <c r="N694" t="s">
        <v>4001</v>
      </c>
    </row>
    <row r="695" spans="1:32" x14ac:dyDescent="0.35">
      <c r="A695" t="s">
        <v>689</v>
      </c>
      <c r="D695" t="str">
        <f t="shared" si="40"/>
        <v>allNumerals[688]="DCLXXXIX";</v>
      </c>
      <c r="G695">
        <v>688</v>
      </c>
      <c r="J695">
        <f t="shared" si="41"/>
        <v>24</v>
      </c>
      <c r="K695">
        <f t="shared" si="42"/>
        <v>15</v>
      </c>
      <c r="L695" t="str">
        <f t="shared" si="43"/>
        <v>DCLXXXIX</v>
      </c>
      <c r="M695" t="s">
        <v>4001</v>
      </c>
      <c r="N695" t="s">
        <v>4001</v>
      </c>
    </row>
    <row r="696" spans="1:32" x14ac:dyDescent="0.35">
      <c r="A696" t="s">
        <v>690</v>
      </c>
      <c r="D696" t="str">
        <f t="shared" si="40"/>
        <v>allNumerals[689]="DCXC";</v>
      </c>
      <c r="G696">
        <v>689</v>
      </c>
      <c r="J696">
        <f t="shared" si="41"/>
        <v>20</v>
      </c>
      <c r="K696">
        <f t="shared" si="42"/>
        <v>15</v>
      </c>
      <c r="L696" t="str">
        <f t="shared" si="43"/>
        <v>DCXC</v>
      </c>
      <c r="M696" t="s">
        <v>4001</v>
      </c>
      <c r="N696" t="s">
        <v>4001</v>
      </c>
    </row>
    <row r="697" spans="1:32" x14ac:dyDescent="0.35">
      <c r="A697" t="s">
        <v>691</v>
      </c>
      <c r="D697" t="str">
        <f t="shared" si="40"/>
        <v>allNumerals[690]="DCXCI";</v>
      </c>
      <c r="G697">
        <v>690</v>
      </c>
      <c r="J697">
        <f t="shared" si="41"/>
        <v>21</v>
      </c>
      <c r="K697">
        <f t="shared" si="42"/>
        <v>15</v>
      </c>
      <c r="L697" t="str">
        <f t="shared" si="43"/>
        <v>DCXCI</v>
      </c>
      <c r="M697" t="s">
        <v>4001</v>
      </c>
      <c r="N697" t="s">
        <v>4001</v>
      </c>
    </row>
    <row r="698" spans="1:32" x14ac:dyDescent="0.35">
      <c r="A698" t="s">
        <v>692</v>
      </c>
      <c r="D698" t="str">
        <f t="shared" si="40"/>
        <v>allNumerals[691]="DCXCII";</v>
      </c>
      <c r="G698">
        <v>691</v>
      </c>
      <c r="J698">
        <f t="shared" si="41"/>
        <v>22</v>
      </c>
      <c r="K698">
        <f t="shared" si="42"/>
        <v>15</v>
      </c>
      <c r="L698" t="str">
        <f t="shared" si="43"/>
        <v>DCXCII</v>
      </c>
      <c r="M698" t="s">
        <v>4001</v>
      </c>
      <c r="N698" t="s">
        <v>4001</v>
      </c>
    </row>
    <row r="699" spans="1:32" x14ac:dyDescent="0.35">
      <c r="A699" t="s">
        <v>693</v>
      </c>
      <c r="D699" t="str">
        <f t="shared" si="40"/>
        <v>allNumerals[692]="DCXCIII";</v>
      </c>
      <c r="G699">
        <v>692</v>
      </c>
      <c r="J699">
        <f t="shared" si="41"/>
        <v>23</v>
      </c>
      <c r="K699">
        <f t="shared" si="42"/>
        <v>15</v>
      </c>
      <c r="L699" t="str">
        <f t="shared" si="43"/>
        <v>DCXCIII</v>
      </c>
      <c r="M699" t="s">
        <v>4001</v>
      </c>
      <c r="N699" t="s">
        <v>4001</v>
      </c>
    </row>
    <row r="700" spans="1:32" x14ac:dyDescent="0.35">
      <c r="A700" t="s">
        <v>694</v>
      </c>
      <c r="D700" t="str">
        <f t="shared" si="40"/>
        <v>allNumerals[693]="DCXCIV";</v>
      </c>
      <c r="G700">
        <v>693</v>
      </c>
      <c r="J700">
        <f t="shared" si="41"/>
        <v>22</v>
      </c>
      <c r="K700">
        <f t="shared" si="42"/>
        <v>15</v>
      </c>
      <c r="L700" t="str">
        <f t="shared" si="43"/>
        <v>DCXCIV</v>
      </c>
      <c r="M700" t="s">
        <v>4001</v>
      </c>
      <c r="N700" t="s">
        <v>4001</v>
      </c>
    </row>
    <row r="701" spans="1:32" x14ac:dyDescent="0.35">
      <c r="A701" t="s">
        <v>695</v>
      </c>
      <c r="D701" t="str">
        <f t="shared" si="40"/>
        <v>allNumerals[694]="DCXCV";</v>
      </c>
      <c r="G701">
        <v>694</v>
      </c>
      <c r="J701">
        <f t="shared" si="41"/>
        <v>21</v>
      </c>
      <c r="K701">
        <f t="shared" si="42"/>
        <v>15</v>
      </c>
      <c r="L701" t="str">
        <f t="shared" si="43"/>
        <v>DCXCV</v>
      </c>
      <c r="M701" t="s">
        <v>4001</v>
      </c>
      <c r="N701" t="s">
        <v>4001</v>
      </c>
    </row>
    <row r="702" spans="1:32" x14ac:dyDescent="0.35">
      <c r="A702" t="s">
        <v>696</v>
      </c>
      <c r="D702" t="str">
        <f t="shared" si="40"/>
        <v>allNumerals[695]="DCXCVI";</v>
      </c>
      <c r="G702">
        <v>695</v>
      </c>
      <c r="J702">
        <f t="shared" si="41"/>
        <v>22</v>
      </c>
      <c r="K702">
        <f t="shared" si="42"/>
        <v>15</v>
      </c>
      <c r="L702" t="str">
        <f t="shared" si="43"/>
        <v>DCXCVI</v>
      </c>
      <c r="M702" t="s">
        <v>4001</v>
      </c>
      <c r="N702" t="s">
        <v>4001</v>
      </c>
      <c r="AF702" t="s">
        <v>4023</v>
      </c>
    </row>
    <row r="703" spans="1:32" x14ac:dyDescent="0.35">
      <c r="A703" t="s">
        <v>697</v>
      </c>
      <c r="D703" t="str">
        <f t="shared" si="40"/>
        <v>allNumerals[696]="DCXCVII";</v>
      </c>
      <c r="G703">
        <v>696</v>
      </c>
      <c r="J703">
        <f t="shared" si="41"/>
        <v>23</v>
      </c>
      <c r="K703">
        <f t="shared" si="42"/>
        <v>15</v>
      </c>
      <c r="L703" t="str">
        <f t="shared" si="43"/>
        <v>DCXCVII</v>
      </c>
      <c r="M703" t="s">
        <v>4001</v>
      </c>
      <c r="N703" t="s">
        <v>4001</v>
      </c>
    </row>
    <row r="704" spans="1:32" x14ac:dyDescent="0.35">
      <c r="A704" t="s">
        <v>698</v>
      </c>
      <c r="D704" t="str">
        <f t="shared" si="40"/>
        <v>allNumerals[697]="DCXCVIII";</v>
      </c>
      <c r="G704">
        <v>697</v>
      </c>
      <c r="J704">
        <f t="shared" si="41"/>
        <v>24</v>
      </c>
      <c r="K704">
        <f t="shared" si="42"/>
        <v>15</v>
      </c>
      <c r="L704" t="str">
        <f t="shared" si="43"/>
        <v>DCXCVIII</v>
      </c>
      <c r="M704" t="s">
        <v>4001</v>
      </c>
      <c r="N704" t="s">
        <v>4001</v>
      </c>
    </row>
    <row r="705" spans="1:14" x14ac:dyDescent="0.35">
      <c r="A705" t="s">
        <v>699</v>
      </c>
      <c r="D705" t="str">
        <f t="shared" si="40"/>
        <v>allNumerals[698]="DCXCIX";</v>
      </c>
      <c r="G705">
        <v>698</v>
      </c>
      <c r="J705">
        <f t="shared" si="41"/>
        <v>22</v>
      </c>
      <c r="K705">
        <f t="shared" si="42"/>
        <v>15</v>
      </c>
      <c r="L705" t="str">
        <f t="shared" si="43"/>
        <v>DCXCIX</v>
      </c>
      <c r="M705" t="s">
        <v>4001</v>
      </c>
      <c r="N705" t="s">
        <v>4001</v>
      </c>
    </row>
    <row r="706" spans="1:14" x14ac:dyDescent="0.35">
      <c r="A706" t="s">
        <v>700</v>
      </c>
      <c r="D706" t="str">
        <f t="shared" si="40"/>
        <v>allNumerals[699]="DCC";</v>
      </c>
      <c r="G706">
        <v>699</v>
      </c>
      <c r="J706">
        <f t="shared" si="41"/>
        <v>19</v>
      </c>
      <c r="K706">
        <f t="shared" si="42"/>
        <v>15</v>
      </c>
      <c r="L706" t="str">
        <f t="shared" si="43"/>
        <v>DCC</v>
      </c>
      <c r="M706" t="s">
        <v>4001</v>
      </c>
      <c r="N706" t="s">
        <v>4001</v>
      </c>
    </row>
    <row r="707" spans="1:14" x14ac:dyDescent="0.35">
      <c r="A707" t="s">
        <v>701</v>
      </c>
      <c r="D707" t="str">
        <f t="shared" si="40"/>
        <v>allNumerals[700]="DCCI";</v>
      </c>
      <c r="G707">
        <v>700</v>
      </c>
      <c r="J707">
        <f t="shared" si="41"/>
        <v>20</v>
      </c>
      <c r="K707">
        <f t="shared" si="42"/>
        <v>15</v>
      </c>
      <c r="L707" t="str">
        <f t="shared" si="43"/>
        <v>DCCI</v>
      </c>
      <c r="M707" t="s">
        <v>4001</v>
      </c>
      <c r="N707" t="s">
        <v>4001</v>
      </c>
    </row>
    <row r="708" spans="1:14" x14ac:dyDescent="0.35">
      <c r="A708" t="s">
        <v>702</v>
      </c>
      <c r="D708" t="str">
        <f t="shared" si="40"/>
        <v>allNumerals[701]="DCCII";</v>
      </c>
      <c r="G708">
        <v>701</v>
      </c>
      <c r="J708">
        <f t="shared" si="41"/>
        <v>21</v>
      </c>
      <c r="K708">
        <f t="shared" si="42"/>
        <v>15</v>
      </c>
      <c r="L708" t="str">
        <f t="shared" si="43"/>
        <v>DCCII</v>
      </c>
      <c r="M708" t="s">
        <v>4001</v>
      </c>
      <c r="N708" t="s">
        <v>4001</v>
      </c>
    </row>
    <row r="709" spans="1:14" x14ac:dyDescent="0.35">
      <c r="A709" t="s">
        <v>703</v>
      </c>
      <c r="D709" t="str">
        <f t="shared" si="40"/>
        <v>allNumerals[702]="DCCIII";</v>
      </c>
      <c r="G709">
        <v>702</v>
      </c>
      <c r="J709">
        <f t="shared" si="41"/>
        <v>22</v>
      </c>
      <c r="K709">
        <f t="shared" si="42"/>
        <v>15</v>
      </c>
      <c r="L709" t="str">
        <f t="shared" si="43"/>
        <v>DCCIII</v>
      </c>
      <c r="M709" t="s">
        <v>4001</v>
      </c>
      <c r="N709" t="s">
        <v>4001</v>
      </c>
    </row>
    <row r="710" spans="1:14" x14ac:dyDescent="0.35">
      <c r="A710" t="s">
        <v>704</v>
      </c>
      <c r="D710" t="str">
        <f t="shared" si="40"/>
        <v>allNumerals[703]="DCCIV";</v>
      </c>
      <c r="G710">
        <v>703</v>
      </c>
      <c r="J710">
        <f t="shared" si="41"/>
        <v>21</v>
      </c>
      <c r="K710">
        <f t="shared" si="42"/>
        <v>15</v>
      </c>
      <c r="L710" t="str">
        <f t="shared" si="43"/>
        <v>DCCIV</v>
      </c>
      <c r="M710" t="s">
        <v>4001</v>
      </c>
      <c r="N710" t="s">
        <v>4001</v>
      </c>
    </row>
    <row r="711" spans="1:14" x14ac:dyDescent="0.35">
      <c r="A711" t="s">
        <v>705</v>
      </c>
      <c r="D711" t="str">
        <f t="shared" si="40"/>
        <v>allNumerals[704]="DCCV";</v>
      </c>
      <c r="G711">
        <v>704</v>
      </c>
      <c r="J711">
        <f t="shared" si="41"/>
        <v>20</v>
      </c>
      <c r="K711">
        <f t="shared" si="42"/>
        <v>15</v>
      </c>
      <c r="L711" t="str">
        <f t="shared" si="43"/>
        <v>DCCV</v>
      </c>
      <c r="M711" t="s">
        <v>4001</v>
      </c>
      <c r="N711" t="s">
        <v>4001</v>
      </c>
    </row>
    <row r="712" spans="1:14" x14ac:dyDescent="0.35">
      <c r="A712" t="s">
        <v>706</v>
      </c>
      <c r="D712" t="str">
        <f t="shared" ref="D712:D775" si="44">"allNumerals["&amp;G712&amp;"]="&amp;M712&amp;L712&amp;N712&amp;";"</f>
        <v>allNumerals[705]="DCCVI";</v>
      </c>
      <c r="G712">
        <v>705</v>
      </c>
      <c r="J712">
        <f t="shared" ref="J712:J775" si="45">LEN(A712)</f>
        <v>21</v>
      </c>
      <c r="K712">
        <f t="shared" ref="K712:K775" si="46">FIND("&gt;",A712,1)</f>
        <v>15</v>
      </c>
      <c r="L712" t="str">
        <f t="shared" ref="L712:L775" si="47">MID(A712,K712+2,J712)</f>
        <v>DCCVI</v>
      </c>
      <c r="M712" t="s">
        <v>4001</v>
      </c>
      <c r="N712" t="s">
        <v>4001</v>
      </c>
    </row>
    <row r="713" spans="1:14" x14ac:dyDescent="0.35">
      <c r="A713" t="s">
        <v>707</v>
      </c>
      <c r="D713" t="str">
        <f t="shared" si="44"/>
        <v>allNumerals[706]="DCCVII";</v>
      </c>
      <c r="G713">
        <v>706</v>
      </c>
      <c r="J713">
        <f t="shared" si="45"/>
        <v>22</v>
      </c>
      <c r="K713">
        <f t="shared" si="46"/>
        <v>15</v>
      </c>
      <c r="L713" t="str">
        <f t="shared" si="47"/>
        <v>DCCVII</v>
      </c>
      <c r="M713" t="s">
        <v>4001</v>
      </c>
      <c r="N713" t="s">
        <v>4001</v>
      </c>
    </row>
    <row r="714" spans="1:14" x14ac:dyDescent="0.35">
      <c r="A714" t="s">
        <v>708</v>
      </c>
      <c r="D714" t="str">
        <f t="shared" si="44"/>
        <v>allNumerals[707]="DCCVIII";</v>
      </c>
      <c r="G714">
        <v>707</v>
      </c>
      <c r="J714">
        <f t="shared" si="45"/>
        <v>23</v>
      </c>
      <c r="K714">
        <f t="shared" si="46"/>
        <v>15</v>
      </c>
      <c r="L714" t="str">
        <f t="shared" si="47"/>
        <v>DCCVIII</v>
      </c>
      <c r="M714" t="s">
        <v>4001</v>
      </c>
      <c r="N714" t="s">
        <v>4001</v>
      </c>
    </row>
    <row r="715" spans="1:14" x14ac:dyDescent="0.35">
      <c r="A715" t="s">
        <v>709</v>
      </c>
      <c r="D715" t="str">
        <f t="shared" si="44"/>
        <v>allNumerals[708]="DCCIX";</v>
      </c>
      <c r="G715">
        <v>708</v>
      </c>
      <c r="J715">
        <f t="shared" si="45"/>
        <v>21</v>
      </c>
      <c r="K715">
        <f t="shared" si="46"/>
        <v>15</v>
      </c>
      <c r="L715" t="str">
        <f t="shared" si="47"/>
        <v>DCCIX</v>
      </c>
      <c r="M715" t="s">
        <v>4001</v>
      </c>
      <c r="N715" t="s">
        <v>4001</v>
      </c>
    </row>
    <row r="716" spans="1:14" x14ac:dyDescent="0.35">
      <c r="A716" t="s">
        <v>710</v>
      </c>
      <c r="D716" t="str">
        <f t="shared" si="44"/>
        <v>allNumerals[709]="DCCX";</v>
      </c>
      <c r="G716">
        <v>709</v>
      </c>
      <c r="J716">
        <f t="shared" si="45"/>
        <v>20</v>
      </c>
      <c r="K716">
        <f t="shared" si="46"/>
        <v>15</v>
      </c>
      <c r="L716" t="str">
        <f t="shared" si="47"/>
        <v>DCCX</v>
      </c>
      <c r="M716" t="s">
        <v>4001</v>
      </c>
      <c r="N716" t="s">
        <v>4001</v>
      </c>
    </row>
    <row r="717" spans="1:14" x14ac:dyDescent="0.35">
      <c r="A717" t="s">
        <v>711</v>
      </c>
      <c r="D717" t="str">
        <f t="shared" si="44"/>
        <v>allNumerals[710]="DCCXI";</v>
      </c>
      <c r="G717">
        <v>710</v>
      </c>
      <c r="J717">
        <f t="shared" si="45"/>
        <v>21</v>
      </c>
      <c r="K717">
        <f t="shared" si="46"/>
        <v>15</v>
      </c>
      <c r="L717" t="str">
        <f t="shared" si="47"/>
        <v>DCCXI</v>
      </c>
      <c r="M717" t="s">
        <v>4001</v>
      </c>
      <c r="N717" t="s">
        <v>4001</v>
      </c>
    </row>
    <row r="718" spans="1:14" x14ac:dyDescent="0.35">
      <c r="A718" t="s">
        <v>712</v>
      </c>
      <c r="D718" t="str">
        <f t="shared" si="44"/>
        <v>allNumerals[711]="DCCXII";</v>
      </c>
      <c r="G718">
        <v>711</v>
      </c>
      <c r="J718">
        <f t="shared" si="45"/>
        <v>22</v>
      </c>
      <c r="K718">
        <f t="shared" si="46"/>
        <v>15</v>
      </c>
      <c r="L718" t="str">
        <f t="shared" si="47"/>
        <v>DCCXII</v>
      </c>
      <c r="M718" t="s">
        <v>4001</v>
      </c>
      <c r="N718" t="s">
        <v>4001</v>
      </c>
    </row>
    <row r="719" spans="1:14" x14ac:dyDescent="0.35">
      <c r="A719" t="s">
        <v>713</v>
      </c>
      <c r="D719" t="str">
        <f t="shared" si="44"/>
        <v>allNumerals[712]="DCCXIII";</v>
      </c>
      <c r="G719">
        <v>712</v>
      </c>
      <c r="J719">
        <f t="shared" si="45"/>
        <v>23</v>
      </c>
      <c r="K719">
        <f t="shared" si="46"/>
        <v>15</v>
      </c>
      <c r="L719" t="str">
        <f t="shared" si="47"/>
        <v>DCCXIII</v>
      </c>
      <c r="M719" t="s">
        <v>4001</v>
      </c>
      <c r="N719" t="s">
        <v>4001</v>
      </c>
    </row>
    <row r="720" spans="1:14" x14ac:dyDescent="0.35">
      <c r="A720" t="s">
        <v>714</v>
      </c>
      <c r="D720" t="str">
        <f t="shared" si="44"/>
        <v>allNumerals[713]="DCCXIV";</v>
      </c>
      <c r="G720">
        <v>713</v>
      </c>
      <c r="J720">
        <f t="shared" si="45"/>
        <v>22</v>
      </c>
      <c r="K720">
        <f t="shared" si="46"/>
        <v>15</v>
      </c>
      <c r="L720" t="str">
        <f t="shared" si="47"/>
        <v>DCCXIV</v>
      </c>
      <c r="M720" t="s">
        <v>4001</v>
      </c>
      <c r="N720" t="s">
        <v>4001</v>
      </c>
    </row>
    <row r="721" spans="1:14" x14ac:dyDescent="0.35">
      <c r="A721" t="s">
        <v>715</v>
      </c>
      <c r="D721" t="str">
        <f t="shared" si="44"/>
        <v>allNumerals[714]="DCCXV";</v>
      </c>
      <c r="G721">
        <v>714</v>
      </c>
      <c r="J721">
        <f t="shared" si="45"/>
        <v>21</v>
      </c>
      <c r="K721">
        <f t="shared" si="46"/>
        <v>15</v>
      </c>
      <c r="L721" t="str">
        <f t="shared" si="47"/>
        <v>DCCXV</v>
      </c>
      <c r="M721" t="s">
        <v>4001</v>
      </c>
      <c r="N721" t="s">
        <v>4001</v>
      </c>
    </row>
    <row r="722" spans="1:14" x14ac:dyDescent="0.35">
      <c r="A722" t="s">
        <v>716</v>
      </c>
      <c r="D722" t="str">
        <f t="shared" si="44"/>
        <v>allNumerals[715]="DCCXVI";</v>
      </c>
      <c r="G722">
        <v>715</v>
      </c>
      <c r="J722">
        <f t="shared" si="45"/>
        <v>22</v>
      </c>
      <c r="K722">
        <f t="shared" si="46"/>
        <v>15</v>
      </c>
      <c r="L722" t="str">
        <f t="shared" si="47"/>
        <v>DCCXVI</v>
      </c>
      <c r="M722" t="s">
        <v>4001</v>
      </c>
      <c r="N722" t="s">
        <v>4001</v>
      </c>
    </row>
    <row r="723" spans="1:14" x14ac:dyDescent="0.35">
      <c r="A723" t="s">
        <v>717</v>
      </c>
      <c r="D723" t="str">
        <f t="shared" si="44"/>
        <v>allNumerals[716]="DCCXVII";</v>
      </c>
      <c r="G723">
        <v>716</v>
      </c>
      <c r="J723">
        <f t="shared" si="45"/>
        <v>23</v>
      </c>
      <c r="K723">
        <f t="shared" si="46"/>
        <v>15</v>
      </c>
      <c r="L723" t="str">
        <f t="shared" si="47"/>
        <v>DCCXVII</v>
      </c>
      <c r="M723" t="s">
        <v>4001</v>
      </c>
      <c r="N723" t="s">
        <v>4001</v>
      </c>
    </row>
    <row r="724" spans="1:14" x14ac:dyDescent="0.35">
      <c r="A724" t="s">
        <v>718</v>
      </c>
      <c r="D724" t="str">
        <f t="shared" si="44"/>
        <v>allNumerals[717]="DCCXVIII";</v>
      </c>
      <c r="G724">
        <v>717</v>
      </c>
      <c r="J724">
        <f t="shared" si="45"/>
        <v>24</v>
      </c>
      <c r="K724">
        <f t="shared" si="46"/>
        <v>15</v>
      </c>
      <c r="L724" t="str">
        <f t="shared" si="47"/>
        <v>DCCXVIII</v>
      </c>
      <c r="M724" t="s">
        <v>4001</v>
      </c>
      <c r="N724" t="s">
        <v>4001</v>
      </c>
    </row>
    <row r="725" spans="1:14" x14ac:dyDescent="0.35">
      <c r="A725" t="s">
        <v>719</v>
      </c>
      <c r="D725" t="str">
        <f t="shared" si="44"/>
        <v>allNumerals[718]="DCCXIX";</v>
      </c>
      <c r="G725">
        <v>718</v>
      </c>
      <c r="J725">
        <f t="shared" si="45"/>
        <v>22</v>
      </c>
      <c r="K725">
        <f t="shared" si="46"/>
        <v>15</v>
      </c>
      <c r="L725" t="str">
        <f t="shared" si="47"/>
        <v>DCCXIX</v>
      </c>
      <c r="M725" t="s">
        <v>4001</v>
      </c>
      <c r="N725" t="s">
        <v>4001</v>
      </c>
    </row>
    <row r="726" spans="1:14" x14ac:dyDescent="0.35">
      <c r="A726" t="s">
        <v>720</v>
      </c>
      <c r="D726" t="str">
        <f t="shared" si="44"/>
        <v>allNumerals[719]="DCCXX";</v>
      </c>
      <c r="G726">
        <v>719</v>
      </c>
      <c r="J726">
        <f t="shared" si="45"/>
        <v>21</v>
      </c>
      <c r="K726">
        <f t="shared" si="46"/>
        <v>15</v>
      </c>
      <c r="L726" t="str">
        <f t="shared" si="47"/>
        <v>DCCXX</v>
      </c>
      <c r="M726" t="s">
        <v>4001</v>
      </c>
      <c r="N726" t="s">
        <v>4001</v>
      </c>
    </row>
    <row r="727" spans="1:14" x14ac:dyDescent="0.35">
      <c r="A727" t="s">
        <v>721</v>
      </c>
      <c r="D727" t="str">
        <f t="shared" si="44"/>
        <v>allNumerals[720]="DCCXXI";</v>
      </c>
      <c r="G727">
        <v>720</v>
      </c>
      <c r="J727">
        <f t="shared" si="45"/>
        <v>22</v>
      </c>
      <c r="K727">
        <f t="shared" si="46"/>
        <v>15</v>
      </c>
      <c r="L727" t="str">
        <f t="shared" si="47"/>
        <v>DCCXXI</v>
      </c>
      <c r="M727" t="s">
        <v>4001</v>
      </c>
      <c r="N727" t="s">
        <v>4001</v>
      </c>
    </row>
    <row r="728" spans="1:14" x14ac:dyDescent="0.35">
      <c r="A728" t="s">
        <v>722</v>
      </c>
      <c r="D728" t="str">
        <f t="shared" si="44"/>
        <v>allNumerals[721]="DCCXXII";</v>
      </c>
      <c r="G728">
        <v>721</v>
      </c>
      <c r="J728">
        <f t="shared" si="45"/>
        <v>23</v>
      </c>
      <c r="K728">
        <f t="shared" si="46"/>
        <v>15</v>
      </c>
      <c r="L728" t="str">
        <f t="shared" si="47"/>
        <v>DCCXXII</v>
      </c>
      <c r="M728" t="s">
        <v>4001</v>
      </c>
      <c r="N728" t="s">
        <v>4001</v>
      </c>
    </row>
    <row r="729" spans="1:14" x14ac:dyDescent="0.35">
      <c r="A729" t="s">
        <v>723</v>
      </c>
      <c r="D729" t="str">
        <f t="shared" si="44"/>
        <v>allNumerals[722]="DCCXXIII";</v>
      </c>
      <c r="G729">
        <v>722</v>
      </c>
      <c r="J729">
        <f t="shared" si="45"/>
        <v>24</v>
      </c>
      <c r="K729">
        <f t="shared" si="46"/>
        <v>15</v>
      </c>
      <c r="L729" t="str">
        <f t="shared" si="47"/>
        <v>DCCXXIII</v>
      </c>
      <c r="M729" t="s">
        <v>4001</v>
      </c>
      <c r="N729" t="s">
        <v>4001</v>
      </c>
    </row>
    <row r="730" spans="1:14" x14ac:dyDescent="0.35">
      <c r="A730" t="s">
        <v>724</v>
      </c>
      <c r="D730" t="str">
        <f t="shared" si="44"/>
        <v>allNumerals[723]="DCCXXIV";</v>
      </c>
      <c r="G730">
        <v>723</v>
      </c>
      <c r="J730">
        <f t="shared" si="45"/>
        <v>23</v>
      </c>
      <c r="K730">
        <f t="shared" si="46"/>
        <v>15</v>
      </c>
      <c r="L730" t="str">
        <f t="shared" si="47"/>
        <v>DCCXXIV</v>
      </c>
      <c r="M730" t="s">
        <v>4001</v>
      </c>
      <c r="N730" t="s">
        <v>4001</v>
      </c>
    </row>
    <row r="731" spans="1:14" x14ac:dyDescent="0.35">
      <c r="A731" t="s">
        <v>725</v>
      </c>
      <c r="D731" t="str">
        <f t="shared" si="44"/>
        <v>allNumerals[724]="DCCXXV";</v>
      </c>
      <c r="G731">
        <v>724</v>
      </c>
      <c r="J731">
        <f t="shared" si="45"/>
        <v>22</v>
      </c>
      <c r="K731">
        <f t="shared" si="46"/>
        <v>15</v>
      </c>
      <c r="L731" t="str">
        <f t="shared" si="47"/>
        <v>DCCXXV</v>
      </c>
      <c r="M731" t="s">
        <v>4001</v>
      </c>
      <c r="N731" t="s">
        <v>4001</v>
      </c>
    </row>
    <row r="732" spans="1:14" x14ac:dyDescent="0.35">
      <c r="A732" t="s">
        <v>726</v>
      </c>
      <c r="D732" t="str">
        <f t="shared" si="44"/>
        <v>allNumerals[725]="DCCXXVI";</v>
      </c>
      <c r="G732">
        <v>725</v>
      </c>
      <c r="J732">
        <f t="shared" si="45"/>
        <v>23</v>
      </c>
      <c r="K732">
        <f t="shared" si="46"/>
        <v>15</v>
      </c>
      <c r="L732" t="str">
        <f t="shared" si="47"/>
        <v>DCCXXVI</v>
      </c>
      <c r="M732" t="s">
        <v>4001</v>
      </c>
      <c r="N732" t="s">
        <v>4001</v>
      </c>
    </row>
    <row r="733" spans="1:14" x14ac:dyDescent="0.35">
      <c r="A733" t="s">
        <v>727</v>
      </c>
      <c r="D733" t="str">
        <f t="shared" si="44"/>
        <v>allNumerals[726]="DCCXXVII";</v>
      </c>
      <c r="G733">
        <v>726</v>
      </c>
      <c r="J733">
        <f t="shared" si="45"/>
        <v>24</v>
      </c>
      <c r="K733">
        <f t="shared" si="46"/>
        <v>15</v>
      </c>
      <c r="L733" t="str">
        <f t="shared" si="47"/>
        <v>DCCXXVII</v>
      </c>
      <c r="M733" t="s">
        <v>4001</v>
      </c>
      <c r="N733" t="s">
        <v>4001</v>
      </c>
    </row>
    <row r="734" spans="1:14" x14ac:dyDescent="0.35">
      <c r="A734" t="s">
        <v>728</v>
      </c>
      <c r="D734" t="str">
        <f t="shared" si="44"/>
        <v>allNumerals[727]="DCCXXVIII";</v>
      </c>
      <c r="G734">
        <v>727</v>
      </c>
      <c r="J734">
        <f t="shared" si="45"/>
        <v>25</v>
      </c>
      <c r="K734">
        <f t="shared" si="46"/>
        <v>15</v>
      </c>
      <c r="L734" t="str">
        <f t="shared" si="47"/>
        <v>DCCXXVIII</v>
      </c>
      <c r="M734" t="s">
        <v>4001</v>
      </c>
      <c r="N734" t="s">
        <v>4001</v>
      </c>
    </row>
    <row r="735" spans="1:14" x14ac:dyDescent="0.35">
      <c r="A735" t="s">
        <v>729</v>
      </c>
      <c r="D735" t="str">
        <f t="shared" si="44"/>
        <v>allNumerals[728]="DCCXXIX";</v>
      </c>
      <c r="G735">
        <v>728</v>
      </c>
      <c r="J735">
        <f t="shared" si="45"/>
        <v>23</v>
      </c>
      <c r="K735">
        <f t="shared" si="46"/>
        <v>15</v>
      </c>
      <c r="L735" t="str">
        <f t="shared" si="47"/>
        <v>DCCXXIX</v>
      </c>
      <c r="M735" t="s">
        <v>4001</v>
      </c>
      <c r="N735" t="s">
        <v>4001</v>
      </c>
    </row>
    <row r="736" spans="1:14" x14ac:dyDescent="0.35">
      <c r="A736" t="s">
        <v>730</v>
      </c>
      <c r="D736" t="str">
        <f t="shared" si="44"/>
        <v>allNumerals[729]="DCCXXX";</v>
      </c>
      <c r="G736">
        <v>729</v>
      </c>
      <c r="J736">
        <f t="shared" si="45"/>
        <v>22</v>
      </c>
      <c r="K736">
        <f t="shared" si="46"/>
        <v>15</v>
      </c>
      <c r="L736" t="str">
        <f t="shared" si="47"/>
        <v>DCCXXX</v>
      </c>
      <c r="M736" t="s">
        <v>4001</v>
      </c>
      <c r="N736" t="s">
        <v>4001</v>
      </c>
    </row>
    <row r="737" spans="1:14" x14ac:dyDescent="0.35">
      <c r="A737" t="s">
        <v>731</v>
      </c>
      <c r="D737" t="str">
        <f t="shared" si="44"/>
        <v>allNumerals[730]="DCCXXXI";</v>
      </c>
      <c r="G737">
        <v>730</v>
      </c>
      <c r="J737">
        <f t="shared" si="45"/>
        <v>23</v>
      </c>
      <c r="K737">
        <f t="shared" si="46"/>
        <v>15</v>
      </c>
      <c r="L737" t="str">
        <f t="shared" si="47"/>
        <v>DCCXXXI</v>
      </c>
      <c r="M737" t="s">
        <v>4001</v>
      </c>
      <c r="N737" t="s">
        <v>4001</v>
      </c>
    </row>
    <row r="738" spans="1:14" x14ac:dyDescent="0.35">
      <c r="A738" t="s">
        <v>732</v>
      </c>
      <c r="D738" t="str">
        <f t="shared" si="44"/>
        <v>allNumerals[731]="DCCXXXII";</v>
      </c>
      <c r="G738">
        <v>731</v>
      </c>
      <c r="J738">
        <f t="shared" si="45"/>
        <v>24</v>
      </c>
      <c r="K738">
        <f t="shared" si="46"/>
        <v>15</v>
      </c>
      <c r="L738" t="str">
        <f t="shared" si="47"/>
        <v>DCCXXXII</v>
      </c>
      <c r="M738" t="s">
        <v>4001</v>
      </c>
      <c r="N738" t="s">
        <v>4001</v>
      </c>
    </row>
    <row r="739" spans="1:14" x14ac:dyDescent="0.35">
      <c r="A739" t="s">
        <v>733</v>
      </c>
      <c r="D739" t="str">
        <f t="shared" si="44"/>
        <v>allNumerals[732]="DCCXXXIII";</v>
      </c>
      <c r="G739">
        <v>732</v>
      </c>
      <c r="J739">
        <f t="shared" si="45"/>
        <v>25</v>
      </c>
      <c r="K739">
        <f t="shared" si="46"/>
        <v>15</v>
      </c>
      <c r="L739" t="str">
        <f t="shared" si="47"/>
        <v>DCCXXXIII</v>
      </c>
      <c r="M739" t="s">
        <v>4001</v>
      </c>
      <c r="N739" t="s">
        <v>4001</v>
      </c>
    </row>
    <row r="740" spans="1:14" x14ac:dyDescent="0.35">
      <c r="A740" t="s">
        <v>734</v>
      </c>
      <c r="D740" t="str">
        <f t="shared" si="44"/>
        <v>allNumerals[733]="DCCXXXIV";</v>
      </c>
      <c r="G740">
        <v>733</v>
      </c>
      <c r="J740">
        <f t="shared" si="45"/>
        <v>24</v>
      </c>
      <c r="K740">
        <f t="shared" si="46"/>
        <v>15</v>
      </c>
      <c r="L740" t="str">
        <f t="shared" si="47"/>
        <v>DCCXXXIV</v>
      </c>
      <c r="M740" t="s">
        <v>4001</v>
      </c>
      <c r="N740" t="s">
        <v>4001</v>
      </c>
    </row>
    <row r="741" spans="1:14" x14ac:dyDescent="0.35">
      <c r="A741" t="s">
        <v>735</v>
      </c>
      <c r="D741" t="str">
        <f t="shared" si="44"/>
        <v>allNumerals[734]="DCCXXXV";</v>
      </c>
      <c r="G741">
        <v>734</v>
      </c>
      <c r="J741">
        <f t="shared" si="45"/>
        <v>23</v>
      </c>
      <c r="K741">
        <f t="shared" si="46"/>
        <v>15</v>
      </c>
      <c r="L741" t="str">
        <f t="shared" si="47"/>
        <v>DCCXXXV</v>
      </c>
      <c r="M741" t="s">
        <v>4001</v>
      </c>
      <c r="N741" t="s">
        <v>4001</v>
      </c>
    </row>
    <row r="742" spans="1:14" x14ac:dyDescent="0.35">
      <c r="A742" t="s">
        <v>736</v>
      </c>
      <c r="D742" t="str">
        <f t="shared" si="44"/>
        <v>allNumerals[735]="DCCXXXVI";</v>
      </c>
      <c r="G742">
        <v>735</v>
      </c>
      <c r="J742">
        <f t="shared" si="45"/>
        <v>24</v>
      </c>
      <c r="K742">
        <f t="shared" si="46"/>
        <v>15</v>
      </c>
      <c r="L742" t="str">
        <f t="shared" si="47"/>
        <v>DCCXXXVI</v>
      </c>
      <c r="M742" t="s">
        <v>4001</v>
      </c>
      <c r="N742" t="s">
        <v>4001</v>
      </c>
    </row>
    <row r="743" spans="1:14" x14ac:dyDescent="0.35">
      <c r="A743" t="s">
        <v>737</v>
      </c>
      <c r="D743" t="str">
        <f t="shared" si="44"/>
        <v>allNumerals[736]="DCCXXXVII";</v>
      </c>
      <c r="G743">
        <v>736</v>
      </c>
      <c r="J743">
        <f t="shared" si="45"/>
        <v>25</v>
      </c>
      <c r="K743">
        <f t="shared" si="46"/>
        <v>15</v>
      </c>
      <c r="L743" t="str">
        <f t="shared" si="47"/>
        <v>DCCXXXVII</v>
      </c>
      <c r="M743" t="s">
        <v>4001</v>
      </c>
      <c r="N743" t="s">
        <v>4001</v>
      </c>
    </row>
    <row r="744" spans="1:14" x14ac:dyDescent="0.35">
      <c r="A744" t="s">
        <v>738</v>
      </c>
      <c r="D744" t="str">
        <f t="shared" si="44"/>
        <v>allNumerals[737]="DCCXXXVIII";</v>
      </c>
      <c r="G744">
        <v>737</v>
      </c>
      <c r="J744">
        <f t="shared" si="45"/>
        <v>26</v>
      </c>
      <c r="K744">
        <f t="shared" si="46"/>
        <v>15</v>
      </c>
      <c r="L744" t="str">
        <f t="shared" si="47"/>
        <v>DCCXXXVIII</v>
      </c>
      <c r="M744" t="s">
        <v>4001</v>
      </c>
      <c r="N744" t="s">
        <v>4001</v>
      </c>
    </row>
    <row r="745" spans="1:14" x14ac:dyDescent="0.35">
      <c r="A745" t="s">
        <v>739</v>
      </c>
      <c r="D745" t="str">
        <f t="shared" si="44"/>
        <v>allNumerals[738]="DCCXXXIX";</v>
      </c>
      <c r="G745">
        <v>738</v>
      </c>
      <c r="J745">
        <f t="shared" si="45"/>
        <v>24</v>
      </c>
      <c r="K745">
        <f t="shared" si="46"/>
        <v>15</v>
      </c>
      <c r="L745" t="str">
        <f t="shared" si="47"/>
        <v>DCCXXXIX</v>
      </c>
      <c r="M745" t="s">
        <v>4001</v>
      </c>
      <c r="N745" t="s">
        <v>4001</v>
      </c>
    </row>
    <row r="746" spans="1:14" x14ac:dyDescent="0.35">
      <c r="A746" t="s">
        <v>740</v>
      </c>
      <c r="D746" t="str">
        <f t="shared" si="44"/>
        <v>allNumerals[739]="DCCXL";</v>
      </c>
      <c r="G746">
        <v>739</v>
      </c>
      <c r="J746">
        <f t="shared" si="45"/>
        <v>21</v>
      </c>
      <c r="K746">
        <f t="shared" si="46"/>
        <v>15</v>
      </c>
      <c r="L746" t="str">
        <f t="shared" si="47"/>
        <v>DCCXL</v>
      </c>
      <c r="M746" t="s">
        <v>4001</v>
      </c>
      <c r="N746" t="s">
        <v>4001</v>
      </c>
    </row>
    <row r="747" spans="1:14" x14ac:dyDescent="0.35">
      <c r="A747" t="s">
        <v>741</v>
      </c>
      <c r="D747" t="str">
        <f t="shared" si="44"/>
        <v>allNumerals[740]="DCCXLI";</v>
      </c>
      <c r="G747">
        <v>740</v>
      </c>
      <c r="J747">
        <f t="shared" si="45"/>
        <v>22</v>
      </c>
      <c r="K747">
        <f t="shared" si="46"/>
        <v>15</v>
      </c>
      <c r="L747" t="str">
        <f t="shared" si="47"/>
        <v>DCCXLI</v>
      </c>
      <c r="M747" t="s">
        <v>4001</v>
      </c>
      <c r="N747" t="s">
        <v>4001</v>
      </c>
    </row>
    <row r="748" spans="1:14" x14ac:dyDescent="0.35">
      <c r="A748" t="s">
        <v>742</v>
      </c>
      <c r="D748" t="str">
        <f t="shared" si="44"/>
        <v>allNumerals[741]="DCCXLII";</v>
      </c>
      <c r="G748">
        <v>741</v>
      </c>
      <c r="J748">
        <f t="shared" si="45"/>
        <v>23</v>
      </c>
      <c r="K748">
        <f t="shared" si="46"/>
        <v>15</v>
      </c>
      <c r="L748" t="str">
        <f t="shared" si="47"/>
        <v>DCCXLII</v>
      </c>
      <c r="M748" t="s">
        <v>4001</v>
      </c>
      <c r="N748" t="s">
        <v>4001</v>
      </c>
    </row>
    <row r="749" spans="1:14" x14ac:dyDescent="0.35">
      <c r="A749" t="s">
        <v>743</v>
      </c>
      <c r="D749" t="str">
        <f t="shared" si="44"/>
        <v>allNumerals[742]="DCCXLIII";</v>
      </c>
      <c r="G749">
        <v>742</v>
      </c>
      <c r="J749">
        <f t="shared" si="45"/>
        <v>24</v>
      </c>
      <c r="K749">
        <f t="shared" si="46"/>
        <v>15</v>
      </c>
      <c r="L749" t="str">
        <f t="shared" si="47"/>
        <v>DCCXLIII</v>
      </c>
      <c r="M749" t="s">
        <v>4001</v>
      </c>
      <c r="N749" t="s">
        <v>4001</v>
      </c>
    </row>
    <row r="750" spans="1:14" x14ac:dyDescent="0.35">
      <c r="A750" t="s">
        <v>744</v>
      </c>
      <c r="D750" t="str">
        <f t="shared" si="44"/>
        <v>allNumerals[743]="DCCXLIV";</v>
      </c>
      <c r="G750">
        <v>743</v>
      </c>
      <c r="J750">
        <f t="shared" si="45"/>
        <v>23</v>
      </c>
      <c r="K750">
        <f t="shared" si="46"/>
        <v>15</v>
      </c>
      <c r="L750" t="str">
        <f t="shared" si="47"/>
        <v>DCCXLIV</v>
      </c>
      <c r="M750" t="s">
        <v>4001</v>
      </c>
      <c r="N750" t="s">
        <v>4001</v>
      </c>
    </row>
    <row r="751" spans="1:14" x14ac:dyDescent="0.35">
      <c r="A751" t="s">
        <v>745</v>
      </c>
      <c r="D751" t="str">
        <f t="shared" si="44"/>
        <v>allNumerals[744]="DCCXLV";</v>
      </c>
      <c r="G751">
        <v>744</v>
      </c>
      <c r="J751">
        <f t="shared" si="45"/>
        <v>22</v>
      </c>
      <c r="K751">
        <f t="shared" si="46"/>
        <v>15</v>
      </c>
      <c r="L751" t="str">
        <f t="shared" si="47"/>
        <v>DCCXLV</v>
      </c>
      <c r="M751" t="s">
        <v>4001</v>
      </c>
      <c r="N751" t="s">
        <v>4001</v>
      </c>
    </row>
    <row r="752" spans="1:14" x14ac:dyDescent="0.35">
      <c r="A752" t="s">
        <v>746</v>
      </c>
      <c r="D752" t="str">
        <f t="shared" si="44"/>
        <v>allNumerals[745]="DCCXLVI";</v>
      </c>
      <c r="G752">
        <v>745</v>
      </c>
      <c r="J752">
        <f t="shared" si="45"/>
        <v>23</v>
      </c>
      <c r="K752">
        <f t="shared" si="46"/>
        <v>15</v>
      </c>
      <c r="L752" t="str">
        <f t="shared" si="47"/>
        <v>DCCXLVI</v>
      </c>
      <c r="M752" t="s">
        <v>4001</v>
      </c>
      <c r="N752" t="s">
        <v>4001</v>
      </c>
    </row>
    <row r="753" spans="1:14" x14ac:dyDescent="0.35">
      <c r="A753" t="s">
        <v>747</v>
      </c>
      <c r="D753" t="str">
        <f t="shared" si="44"/>
        <v>allNumerals[746]="DCCXLVII";</v>
      </c>
      <c r="G753">
        <v>746</v>
      </c>
      <c r="J753">
        <f t="shared" si="45"/>
        <v>24</v>
      </c>
      <c r="K753">
        <f t="shared" si="46"/>
        <v>15</v>
      </c>
      <c r="L753" t="str">
        <f t="shared" si="47"/>
        <v>DCCXLVII</v>
      </c>
      <c r="M753" t="s">
        <v>4001</v>
      </c>
      <c r="N753" t="s">
        <v>4001</v>
      </c>
    </row>
    <row r="754" spans="1:14" x14ac:dyDescent="0.35">
      <c r="A754" t="s">
        <v>748</v>
      </c>
      <c r="D754" t="str">
        <f t="shared" si="44"/>
        <v>allNumerals[747]="DCCXLVIII";</v>
      </c>
      <c r="G754">
        <v>747</v>
      </c>
      <c r="J754">
        <f t="shared" si="45"/>
        <v>25</v>
      </c>
      <c r="K754">
        <f t="shared" si="46"/>
        <v>15</v>
      </c>
      <c r="L754" t="str">
        <f t="shared" si="47"/>
        <v>DCCXLVIII</v>
      </c>
      <c r="M754" t="s">
        <v>4001</v>
      </c>
      <c r="N754" t="s">
        <v>4001</v>
      </c>
    </row>
    <row r="755" spans="1:14" x14ac:dyDescent="0.35">
      <c r="A755" t="s">
        <v>749</v>
      </c>
      <c r="D755" t="str">
        <f t="shared" si="44"/>
        <v>allNumerals[748]="DCCXLIX";</v>
      </c>
      <c r="G755">
        <v>748</v>
      </c>
      <c r="J755">
        <f t="shared" si="45"/>
        <v>23</v>
      </c>
      <c r="K755">
        <f t="shared" si="46"/>
        <v>15</v>
      </c>
      <c r="L755" t="str">
        <f t="shared" si="47"/>
        <v>DCCXLIX</v>
      </c>
      <c r="M755" t="s">
        <v>4001</v>
      </c>
      <c r="N755" t="s">
        <v>4001</v>
      </c>
    </row>
    <row r="756" spans="1:14" x14ac:dyDescent="0.35">
      <c r="A756" t="s">
        <v>750</v>
      </c>
      <c r="D756" t="str">
        <f t="shared" si="44"/>
        <v>allNumerals[749]="DCCL";</v>
      </c>
      <c r="G756">
        <v>749</v>
      </c>
      <c r="J756">
        <f t="shared" si="45"/>
        <v>20</v>
      </c>
      <c r="K756">
        <f t="shared" si="46"/>
        <v>15</v>
      </c>
      <c r="L756" t="str">
        <f t="shared" si="47"/>
        <v>DCCL</v>
      </c>
      <c r="M756" t="s">
        <v>4001</v>
      </c>
      <c r="N756" t="s">
        <v>4001</v>
      </c>
    </row>
    <row r="757" spans="1:14" x14ac:dyDescent="0.35">
      <c r="A757" t="s">
        <v>751</v>
      </c>
      <c r="D757" t="str">
        <f t="shared" si="44"/>
        <v>allNumerals[750]="DCCLI";</v>
      </c>
      <c r="G757">
        <v>750</v>
      </c>
      <c r="J757">
        <f t="shared" si="45"/>
        <v>21</v>
      </c>
      <c r="K757">
        <f t="shared" si="46"/>
        <v>15</v>
      </c>
      <c r="L757" t="str">
        <f t="shared" si="47"/>
        <v>DCCLI</v>
      </c>
      <c r="M757" t="s">
        <v>4001</v>
      </c>
      <c r="N757" t="s">
        <v>4001</v>
      </c>
    </row>
    <row r="758" spans="1:14" x14ac:dyDescent="0.35">
      <c r="A758" t="s">
        <v>752</v>
      </c>
      <c r="D758" t="str">
        <f t="shared" si="44"/>
        <v>allNumerals[751]="DCCLII";</v>
      </c>
      <c r="G758">
        <v>751</v>
      </c>
      <c r="J758">
        <f t="shared" si="45"/>
        <v>22</v>
      </c>
      <c r="K758">
        <f t="shared" si="46"/>
        <v>15</v>
      </c>
      <c r="L758" t="str">
        <f t="shared" si="47"/>
        <v>DCCLII</v>
      </c>
      <c r="M758" t="s">
        <v>4001</v>
      </c>
      <c r="N758" t="s">
        <v>4001</v>
      </c>
    </row>
    <row r="759" spans="1:14" x14ac:dyDescent="0.35">
      <c r="A759" t="s">
        <v>753</v>
      </c>
      <c r="D759" t="str">
        <f t="shared" si="44"/>
        <v>allNumerals[752]="DCCLIII";</v>
      </c>
      <c r="G759">
        <v>752</v>
      </c>
      <c r="J759">
        <f t="shared" si="45"/>
        <v>23</v>
      </c>
      <c r="K759">
        <f t="shared" si="46"/>
        <v>15</v>
      </c>
      <c r="L759" t="str">
        <f t="shared" si="47"/>
        <v>DCCLIII</v>
      </c>
      <c r="M759" t="s">
        <v>4001</v>
      </c>
      <c r="N759" t="s">
        <v>4001</v>
      </c>
    </row>
    <row r="760" spans="1:14" x14ac:dyDescent="0.35">
      <c r="A760" t="s">
        <v>754</v>
      </c>
      <c r="D760" t="str">
        <f t="shared" si="44"/>
        <v>allNumerals[753]="DCCLIV";</v>
      </c>
      <c r="G760">
        <v>753</v>
      </c>
      <c r="J760">
        <f t="shared" si="45"/>
        <v>22</v>
      </c>
      <c r="K760">
        <f t="shared" si="46"/>
        <v>15</v>
      </c>
      <c r="L760" t="str">
        <f t="shared" si="47"/>
        <v>DCCLIV</v>
      </c>
      <c r="M760" t="s">
        <v>4001</v>
      </c>
      <c r="N760" t="s">
        <v>4001</v>
      </c>
    </row>
    <row r="761" spans="1:14" x14ac:dyDescent="0.35">
      <c r="A761" t="s">
        <v>755</v>
      </c>
      <c r="D761" t="str">
        <f t="shared" si="44"/>
        <v>allNumerals[754]="DCCLV";</v>
      </c>
      <c r="G761">
        <v>754</v>
      </c>
      <c r="J761">
        <f t="shared" si="45"/>
        <v>21</v>
      </c>
      <c r="K761">
        <f t="shared" si="46"/>
        <v>15</v>
      </c>
      <c r="L761" t="str">
        <f t="shared" si="47"/>
        <v>DCCLV</v>
      </c>
      <c r="M761" t="s">
        <v>4001</v>
      </c>
      <c r="N761" t="s">
        <v>4001</v>
      </c>
    </row>
    <row r="762" spans="1:14" x14ac:dyDescent="0.35">
      <c r="A762" t="s">
        <v>756</v>
      </c>
      <c r="D762" t="str">
        <f t="shared" si="44"/>
        <v>allNumerals[755]="DCCLVI";</v>
      </c>
      <c r="G762">
        <v>755</v>
      </c>
      <c r="J762">
        <f t="shared" si="45"/>
        <v>22</v>
      </c>
      <c r="K762">
        <f t="shared" si="46"/>
        <v>15</v>
      </c>
      <c r="L762" t="str">
        <f t="shared" si="47"/>
        <v>DCCLVI</v>
      </c>
      <c r="M762" t="s">
        <v>4001</v>
      </c>
      <c r="N762" t="s">
        <v>4001</v>
      </c>
    </row>
    <row r="763" spans="1:14" x14ac:dyDescent="0.35">
      <c r="A763" t="s">
        <v>757</v>
      </c>
      <c r="D763" t="str">
        <f t="shared" si="44"/>
        <v>allNumerals[756]="DCCLVII";</v>
      </c>
      <c r="G763">
        <v>756</v>
      </c>
      <c r="J763">
        <f t="shared" si="45"/>
        <v>23</v>
      </c>
      <c r="K763">
        <f t="shared" si="46"/>
        <v>15</v>
      </c>
      <c r="L763" t="str">
        <f t="shared" si="47"/>
        <v>DCCLVII</v>
      </c>
      <c r="M763" t="s">
        <v>4001</v>
      </c>
      <c r="N763" t="s">
        <v>4001</v>
      </c>
    </row>
    <row r="764" spans="1:14" x14ac:dyDescent="0.35">
      <c r="A764" t="s">
        <v>758</v>
      </c>
      <c r="D764" t="str">
        <f t="shared" si="44"/>
        <v>allNumerals[757]="DCCLVIII";</v>
      </c>
      <c r="G764">
        <v>757</v>
      </c>
      <c r="J764">
        <f t="shared" si="45"/>
        <v>24</v>
      </c>
      <c r="K764">
        <f t="shared" si="46"/>
        <v>15</v>
      </c>
      <c r="L764" t="str">
        <f t="shared" si="47"/>
        <v>DCCLVIII</v>
      </c>
      <c r="M764" t="s">
        <v>4001</v>
      </c>
      <c r="N764" t="s">
        <v>4001</v>
      </c>
    </row>
    <row r="765" spans="1:14" x14ac:dyDescent="0.35">
      <c r="A765" t="s">
        <v>759</v>
      </c>
      <c r="D765" t="str">
        <f t="shared" si="44"/>
        <v>allNumerals[758]="DCCLIX";</v>
      </c>
      <c r="G765">
        <v>758</v>
      </c>
      <c r="J765">
        <f t="shared" si="45"/>
        <v>22</v>
      </c>
      <c r="K765">
        <f t="shared" si="46"/>
        <v>15</v>
      </c>
      <c r="L765" t="str">
        <f t="shared" si="47"/>
        <v>DCCLIX</v>
      </c>
      <c r="M765" t="s">
        <v>4001</v>
      </c>
      <c r="N765" t="s">
        <v>4001</v>
      </c>
    </row>
    <row r="766" spans="1:14" x14ac:dyDescent="0.35">
      <c r="A766" t="s">
        <v>760</v>
      </c>
      <c r="D766" t="str">
        <f t="shared" si="44"/>
        <v>allNumerals[759]="DCCLX";</v>
      </c>
      <c r="G766">
        <v>759</v>
      </c>
      <c r="J766">
        <f t="shared" si="45"/>
        <v>21</v>
      </c>
      <c r="K766">
        <f t="shared" si="46"/>
        <v>15</v>
      </c>
      <c r="L766" t="str">
        <f t="shared" si="47"/>
        <v>DCCLX</v>
      </c>
      <c r="M766" t="s">
        <v>4001</v>
      </c>
      <c r="N766" t="s">
        <v>4001</v>
      </c>
    </row>
    <row r="767" spans="1:14" x14ac:dyDescent="0.35">
      <c r="A767" t="s">
        <v>761</v>
      </c>
      <c r="D767" t="str">
        <f t="shared" si="44"/>
        <v>allNumerals[760]="DCCLXI";</v>
      </c>
      <c r="G767">
        <v>760</v>
      </c>
      <c r="J767">
        <f t="shared" si="45"/>
        <v>22</v>
      </c>
      <c r="K767">
        <f t="shared" si="46"/>
        <v>15</v>
      </c>
      <c r="L767" t="str">
        <f t="shared" si="47"/>
        <v>DCCLXI</v>
      </c>
      <c r="M767" t="s">
        <v>4001</v>
      </c>
      <c r="N767" t="s">
        <v>4001</v>
      </c>
    </row>
    <row r="768" spans="1:14" x14ac:dyDescent="0.35">
      <c r="A768" t="s">
        <v>762</v>
      </c>
      <c r="D768" t="str">
        <f t="shared" si="44"/>
        <v>allNumerals[761]="DCCLXII";</v>
      </c>
      <c r="G768">
        <v>761</v>
      </c>
      <c r="J768">
        <f t="shared" si="45"/>
        <v>23</v>
      </c>
      <c r="K768">
        <f t="shared" si="46"/>
        <v>15</v>
      </c>
      <c r="L768" t="str">
        <f t="shared" si="47"/>
        <v>DCCLXII</v>
      </c>
      <c r="M768" t="s">
        <v>4001</v>
      </c>
      <c r="N768" t="s">
        <v>4001</v>
      </c>
    </row>
    <row r="769" spans="1:14" x14ac:dyDescent="0.35">
      <c r="A769" t="s">
        <v>763</v>
      </c>
      <c r="D769" t="str">
        <f t="shared" si="44"/>
        <v>allNumerals[762]="DCCLXIII";</v>
      </c>
      <c r="G769">
        <v>762</v>
      </c>
      <c r="J769">
        <f t="shared" si="45"/>
        <v>24</v>
      </c>
      <c r="K769">
        <f t="shared" si="46"/>
        <v>15</v>
      </c>
      <c r="L769" t="str">
        <f t="shared" si="47"/>
        <v>DCCLXIII</v>
      </c>
      <c r="M769" t="s">
        <v>4001</v>
      </c>
      <c r="N769" t="s">
        <v>4001</v>
      </c>
    </row>
    <row r="770" spans="1:14" x14ac:dyDescent="0.35">
      <c r="A770" t="s">
        <v>764</v>
      </c>
      <c r="D770" t="str">
        <f t="shared" si="44"/>
        <v>allNumerals[763]="DCCLXIV";</v>
      </c>
      <c r="G770">
        <v>763</v>
      </c>
      <c r="J770">
        <f t="shared" si="45"/>
        <v>23</v>
      </c>
      <c r="K770">
        <f t="shared" si="46"/>
        <v>15</v>
      </c>
      <c r="L770" t="str">
        <f t="shared" si="47"/>
        <v>DCCLXIV</v>
      </c>
      <c r="M770" t="s">
        <v>4001</v>
      </c>
      <c r="N770" t="s">
        <v>4001</v>
      </c>
    </row>
    <row r="771" spans="1:14" x14ac:dyDescent="0.35">
      <c r="A771" t="s">
        <v>765</v>
      </c>
      <c r="D771" t="str">
        <f t="shared" si="44"/>
        <v>allNumerals[764]="DCCLXV";</v>
      </c>
      <c r="G771">
        <v>764</v>
      </c>
      <c r="J771">
        <f t="shared" si="45"/>
        <v>22</v>
      </c>
      <c r="K771">
        <f t="shared" si="46"/>
        <v>15</v>
      </c>
      <c r="L771" t="str">
        <f t="shared" si="47"/>
        <v>DCCLXV</v>
      </c>
      <c r="M771" t="s">
        <v>4001</v>
      </c>
      <c r="N771" t="s">
        <v>4001</v>
      </c>
    </row>
    <row r="772" spans="1:14" x14ac:dyDescent="0.35">
      <c r="A772" t="s">
        <v>766</v>
      </c>
      <c r="D772" t="str">
        <f t="shared" si="44"/>
        <v>allNumerals[765]="DCCLXVI";</v>
      </c>
      <c r="G772">
        <v>765</v>
      </c>
      <c r="J772">
        <f t="shared" si="45"/>
        <v>23</v>
      </c>
      <c r="K772">
        <f t="shared" si="46"/>
        <v>15</v>
      </c>
      <c r="L772" t="str">
        <f t="shared" si="47"/>
        <v>DCCLXVI</v>
      </c>
      <c r="M772" t="s">
        <v>4001</v>
      </c>
      <c r="N772" t="s">
        <v>4001</v>
      </c>
    </row>
    <row r="773" spans="1:14" x14ac:dyDescent="0.35">
      <c r="A773" t="s">
        <v>767</v>
      </c>
      <c r="D773" t="str">
        <f t="shared" si="44"/>
        <v>allNumerals[766]="DCCLXVII";</v>
      </c>
      <c r="G773">
        <v>766</v>
      </c>
      <c r="J773">
        <f t="shared" si="45"/>
        <v>24</v>
      </c>
      <c r="K773">
        <f t="shared" si="46"/>
        <v>15</v>
      </c>
      <c r="L773" t="str">
        <f t="shared" si="47"/>
        <v>DCCLXVII</v>
      </c>
      <c r="M773" t="s">
        <v>4001</v>
      </c>
      <c r="N773" t="s">
        <v>4001</v>
      </c>
    </row>
    <row r="774" spans="1:14" x14ac:dyDescent="0.35">
      <c r="A774" t="s">
        <v>768</v>
      </c>
      <c r="D774" t="str">
        <f t="shared" si="44"/>
        <v>allNumerals[767]="DCCLXVIII";</v>
      </c>
      <c r="G774">
        <v>767</v>
      </c>
      <c r="J774">
        <f t="shared" si="45"/>
        <v>25</v>
      </c>
      <c r="K774">
        <f t="shared" si="46"/>
        <v>15</v>
      </c>
      <c r="L774" t="str">
        <f t="shared" si="47"/>
        <v>DCCLXVIII</v>
      </c>
      <c r="M774" t="s">
        <v>4001</v>
      </c>
      <c r="N774" t="s">
        <v>4001</v>
      </c>
    </row>
    <row r="775" spans="1:14" x14ac:dyDescent="0.35">
      <c r="A775" t="s">
        <v>769</v>
      </c>
      <c r="D775" t="str">
        <f t="shared" si="44"/>
        <v>allNumerals[768]="DCCLXIX";</v>
      </c>
      <c r="G775">
        <v>768</v>
      </c>
      <c r="J775">
        <f t="shared" si="45"/>
        <v>23</v>
      </c>
      <c r="K775">
        <f t="shared" si="46"/>
        <v>15</v>
      </c>
      <c r="L775" t="str">
        <f t="shared" si="47"/>
        <v>DCCLXIX</v>
      </c>
      <c r="M775" t="s">
        <v>4001</v>
      </c>
      <c r="N775" t="s">
        <v>4001</v>
      </c>
    </row>
    <row r="776" spans="1:14" x14ac:dyDescent="0.35">
      <c r="A776" t="s">
        <v>770</v>
      </c>
      <c r="D776" t="str">
        <f t="shared" ref="D776:D839" si="48">"allNumerals["&amp;G776&amp;"]="&amp;M776&amp;L776&amp;N776&amp;";"</f>
        <v>allNumerals[769]="DCCLXX";</v>
      </c>
      <c r="G776">
        <v>769</v>
      </c>
      <c r="J776">
        <f t="shared" ref="J776:J839" si="49">LEN(A776)</f>
        <v>22</v>
      </c>
      <c r="K776">
        <f t="shared" ref="K776:K839" si="50">FIND("&gt;",A776,1)</f>
        <v>15</v>
      </c>
      <c r="L776" t="str">
        <f t="shared" ref="L776:L839" si="51">MID(A776,K776+2,J776)</f>
        <v>DCCLXX</v>
      </c>
      <c r="M776" t="s">
        <v>4001</v>
      </c>
      <c r="N776" t="s">
        <v>4001</v>
      </c>
    </row>
    <row r="777" spans="1:14" x14ac:dyDescent="0.35">
      <c r="A777" t="s">
        <v>771</v>
      </c>
      <c r="D777" t="str">
        <f t="shared" si="48"/>
        <v>allNumerals[770]="DCCLXXI";</v>
      </c>
      <c r="G777">
        <v>770</v>
      </c>
      <c r="J777">
        <f t="shared" si="49"/>
        <v>23</v>
      </c>
      <c r="K777">
        <f t="shared" si="50"/>
        <v>15</v>
      </c>
      <c r="L777" t="str">
        <f t="shared" si="51"/>
        <v>DCCLXXI</v>
      </c>
      <c r="M777" t="s">
        <v>4001</v>
      </c>
      <c r="N777" t="s">
        <v>4001</v>
      </c>
    </row>
    <row r="778" spans="1:14" x14ac:dyDescent="0.35">
      <c r="A778" t="s">
        <v>772</v>
      </c>
      <c r="D778" t="str">
        <f t="shared" si="48"/>
        <v>allNumerals[771]="DCCLXXII";</v>
      </c>
      <c r="G778">
        <v>771</v>
      </c>
      <c r="J778">
        <f t="shared" si="49"/>
        <v>24</v>
      </c>
      <c r="K778">
        <f t="shared" si="50"/>
        <v>15</v>
      </c>
      <c r="L778" t="str">
        <f t="shared" si="51"/>
        <v>DCCLXXII</v>
      </c>
      <c r="M778" t="s">
        <v>4001</v>
      </c>
      <c r="N778" t="s">
        <v>4001</v>
      </c>
    </row>
    <row r="779" spans="1:14" x14ac:dyDescent="0.35">
      <c r="A779" t="s">
        <v>773</v>
      </c>
      <c r="D779" t="str">
        <f t="shared" si="48"/>
        <v>allNumerals[772]="DCCLXXIII";</v>
      </c>
      <c r="G779">
        <v>772</v>
      </c>
      <c r="J779">
        <f t="shared" si="49"/>
        <v>25</v>
      </c>
      <c r="K779">
        <f t="shared" si="50"/>
        <v>15</v>
      </c>
      <c r="L779" t="str">
        <f t="shared" si="51"/>
        <v>DCCLXXIII</v>
      </c>
      <c r="M779" t="s">
        <v>4001</v>
      </c>
      <c r="N779" t="s">
        <v>4001</v>
      </c>
    </row>
    <row r="780" spans="1:14" x14ac:dyDescent="0.35">
      <c r="A780" t="s">
        <v>774</v>
      </c>
      <c r="D780" t="str">
        <f t="shared" si="48"/>
        <v>allNumerals[773]="DCCLXXIV";</v>
      </c>
      <c r="G780">
        <v>773</v>
      </c>
      <c r="J780">
        <f t="shared" si="49"/>
        <v>24</v>
      </c>
      <c r="K780">
        <f t="shared" si="50"/>
        <v>15</v>
      </c>
      <c r="L780" t="str">
        <f t="shared" si="51"/>
        <v>DCCLXXIV</v>
      </c>
      <c r="M780" t="s">
        <v>4001</v>
      </c>
      <c r="N780" t="s">
        <v>4001</v>
      </c>
    </row>
    <row r="781" spans="1:14" x14ac:dyDescent="0.35">
      <c r="A781" t="s">
        <v>775</v>
      </c>
      <c r="D781" t="str">
        <f t="shared" si="48"/>
        <v>allNumerals[774]="DCCLXXV";</v>
      </c>
      <c r="G781">
        <v>774</v>
      </c>
      <c r="J781">
        <f t="shared" si="49"/>
        <v>23</v>
      </c>
      <c r="K781">
        <f t="shared" si="50"/>
        <v>15</v>
      </c>
      <c r="L781" t="str">
        <f t="shared" si="51"/>
        <v>DCCLXXV</v>
      </c>
      <c r="M781" t="s">
        <v>4001</v>
      </c>
      <c r="N781" t="s">
        <v>4001</v>
      </c>
    </row>
    <row r="782" spans="1:14" x14ac:dyDescent="0.35">
      <c r="A782" t="s">
        <v>776</v>
      </c>
      <c r="D782" t="str">
        <f t="shared" si="48"/>
        <v>allNumerals[775]="DCCLXXVI";</v>
      </c>
      <c r="G782">
        <v>775</v>
      </c>
      <c r="J782">
        <f t="shared" si="49"/>
        <v>24</v>
      </c>
      <c r="K782">
        <f t="shared" si="50"/>
        <v>15</v>
      </c>
      <c r="L782" t="str">
        <f t="shared" si="51"/>
        <v>DCCLXXVI</v>
      </c>
      <c r="M782" t="s">
        <v>4001</v>
      </c>
      <c r="N782" t="s">
        <v>4001</v>
      </c>
    </row>
    <row r="783" spans="1:14" x14ac:dyDescent="0.35">
      <c r="A783" t="s">
        <v>777</v>
      </c>
      <c r="D783" t="str">
        <f t="shared" si="48"/>
        <v>allNumerals[776]="DCCLXXVII";</v>
      </c>
      <c r="G783">
        <v>776</v>
      </c>
      <c r="J783">
        <f t="shared" si="49"/>
        <v>25</v>
      </c>
      <c r="K783">
        <f t="shared" si="50"/>
        <v>15</v>
      </c>
      <c r="L783" t="str">
        <f t="shared" si="51"/>
        <v>DCCLXXVII</v>
      </c>
      <c r="M783" t="s">
        <v>4001</v>
      </c>
      <c r="N783" t="s">
        <v>4001</v>
      </c>
    </row>
    <row r="784" spans="1:14" x14ac:dyDescent="0.35">
      <c r="A784" t="s">
        <v>778</v>
      </c>
      <c r="D784" t="str">
        <f t="shared" si="48"/>
        <v>allNumerals[777]="DCCLXXVIII";</v>
      </c>
      <c r="G784">
        <v>777</v>
      </c>
      <c r="J784">
        <f t="shared" si="49"/>
        <v>26</v>
      </c>
      <c r="K784">
        <f t="shared" si="50"/>
        <v>15</v>
      </c>
      <c r="L784" t="str">
        <f t="shared" si="51"/>
        <v>DCCLXXVIII</v>
      </c>
      <c r="M784" t="s">
        <v>4001</v>
      </c>
      <c r="N784" t="s">
        <v>4001</v>
      </c>
    </row>
    <row r="785" spans="1:14" x14ac:dyDescent="0.35">
      <c r="A785" t="s">
        <v>779</v>
      </c>
      <c r="D785" t="str">
        <f t="shared" si="48"/>
        <v>allNumerals[778]="DCCLXXIX";</v>
      </c>
      <c r="G785">
        <v>778</v>
      </c>
      <c r="J785">
        <f t="shared" si="49"/>
        <v>24</v>
      </c>
      <c r="K785">
        <f t="shared" si="50"/>
        <v>15</v>
      </c>
      <c r="L785" t="str">
        <f t="shared" si="51"/>
        <v>DCCLXXIX</v>
      </c>
      <c r="M785" t="s">
        <v>4001</v>
      </c>
      <c r="N785" t="s">
        <v>4001</v>
      </c>
    </row>
    <row r="786" spans="1:14" x14ac:dyDescent="0.35">
      <c r="A786" t="s">
        <v>780</v>
      </c>
      <c r="D786" t="str">
        <f t="shared" si="48"/>
        <v>allNumerals[779]="DCCLXXX";</v>
      </c>
      <c r="G786">
        <v>779</v>
      </c>
      <c r="J786">
        <f t="shared" si="49"/>
        <v>23</v>
      </c>
      <c r="K786">
        <f t="shared" si="50"/>
        <v>15</v>
      </c>
      <c r="L786" t="str">
        <f t="shared" si="51"/>
        <v>DCCLXXX</v>
      </c>
      <c r="M786" t="s">
        <v>4001</v>
      </c>
      <c r="N786" t="s">
        <v>4001</v>
      </c>
    </row>
    <row r="787" spans="1:14" x14ac:dyDescent="0.35">
      <c r="A787" t="s">
        <v>781</v>
      </c>
      <c r="D787" t="str">
        <f t="shared" si="48"/>
        <v>allNumerals[780]="DCCLXXXI";</v>
      </c>
      <c r="G787">
        <v>780</v>
      </c>
      <c r="J787">
        <f t="shared" si="49"/>
        <v>24</v>
      </c>
      <c r="K787">
        <f t="shared" si="50"/>
        <v>15</v>
      </c>
      <c r="L787" t="str">
        <f t="shared" si="51"/>
        <v>DCCLXXXI</v>
      </c>
      <c r="M787" t="s">
        <v>4001</v>
      </c>
      <c r="N787" t="s">
        <v>4001</v>
      </c>
    </row>
    <row r="788" spans="1:14" x14ac:dyDescent="0.35">
      <c r="A788" t="s">
        <v>782</v>
      </c>
      <c r="D788" t="str">
        <f t="shared" si="48"/>
        <v>allNumerals[781]="DCCLXXXII";</v>
      </c>
      <c r="G788">
        <v>781</v>
      </c>
      <c r="J788">
        <f t="shared" si="49"/>
        <v>25</v>
      </c>
      <c r="K788">
        <f t="shared" si="50"/>
        <v>15</v>
      </c>
      <c r="L788" t="str">
        <f t="shared" si="51"/>
        <v>DCCLXXXII</v>
      </c>
      <c r="M788" t="s">
        <v>4001</v>
      </c>
      <c r="N788" t="s">
        <v>4001</v>
      </c>
    </row>
    <row r="789" spans="1:14" x14ac:dyDescent="0.35">
      <c r="A789" t="s">
        <v>783</v>
      </c>
      <c r="D789" t="str">
        <f t="shared" si="48"/>
        <v>allNumerals[782]="DCCLXXXIII";</v>
      </c>
      <c r="G789">
        <v>782</v>
      </c>
      <c r="J789">
        <f t="shared" si="49"/>
        <v>26</v>
      </c>
      <c r="K789">
        <f t="shared" si="50"/>
        <v>15</v>
      </c>
      <c r="L789" t="str">
        <f t="shared" si="51"/>
        <v>DCCLXXXIII</v>
      </c>
      <c r="M789" t="s">
        <v>4001</v>
      </c>
      <c r="N789" t="s">
        <v>4001</v>
      </c>
    </row>
    <row r="790" spans="1:14" x14ac:dyDescent="0.35">
      <c r="A790" t="s">
        <v>784</v>
      </c>
      <c r="D790" t="str">
        <f t="shared" si="48"/>
        <v>allNumerals[783]="DCCLXXXIV";</v>
      </c>
      <c r="G790">
        <v>783</v>
      </c>
      <c r="J790">
        <f t="shared" si="49"/>
        <v>25</v>
      </c>
      <c r="K790">
        <f t="shared" si="50"/>
        <v>15</v>
      </c>
      <c r="L790" t="str">
        <f t="shared" si="51"/>
        <v>DCCLXXXIV</v>
      </c>
      <c r="M790" t="s">
        <v>4001</v>
      </c>
      <c r="N790" t="s">
        <v>4001</v>
      </c>
    </row>
    <row r="791" spans="1:14" x14ac:dyDescent="0.35">
      <c r="A791" t="s">
        <v>785</v>
      </c>
      <c r="D791" t="str">
        <f t="shared" si="48"/>
        <v>allNumerals[784]="DCCLXXXV";</v>
      </c>
      <c r="G791">
        <v>784</v>
      </c>
      <c r="J791">
        <f t="shared" si="49"/>
        <v>24</v>
      </c>
      <c r="K791">
        <f t="shared" si="50"/>
        <v>15</v>
      </c>
      <c r="L791" t="str">
        <f t="shared" si="51"/>
        <v>DCCLXXXV</v>
      </c>
      <c r="M791" t="s">
        <v>4001</v>
      </c>
      <c r="N791" t="s">
        <v>4001</v>
      </c>
    </row>
    <row r="792" spans="1:14" x14ac:dyDescent="0.35">
      <c r="A792" t="s">
        <v>786</v>
      </c>
      <c r="D792" t="str">
        <f t="shared" si="48"/>
        <v>allNumerals[785]="DCCLXXXVI";</v>
      </c>
      <c r="G792">
        <v>785</v>
      </c>
      <c r="J792">
        <f t="shared" si="49"/>
        <v>25</v>
      </c>
      <c r="K792">
        <f t="shared" si="50"/>
        <v>15</v>
      </c>
      <c r="L792" t="str">
        <f t="shared" si="51"/>
        <v>DCCLXXXVI</v>
      </c>
      <c r="M792" t="s">
        <v>4001</v>
      </c>
      <c r="N792" t="s">
        <v>4001</v>
      </c>
    </row>
    <row r="793" spans="1:14" x14ac:dyDescent="0.35">
      <c r="A793" t="s">
        <v>787</v>
      </c>
      <c r="D793" t="str">
        <f t="shared" si="48"/>
        <v>allNumerals[786]="DCCLXXXVII";</v>
      </c>
      <c r="G793">
        <v>786</v>
      </c>
      <c r="J793">
        <f t="shared" si="49"/>
        <v>26</v>
      </c>
      <c r="K793">
        <f t="shared" si="50"/>
        <v>15</v>
      </c>
      <c r="L793" t="str">
        <f t="shared" si="51"/>
        <v>DCCLXXXVII</v>
      </c>
      <c r="M793" t="s">
        <v>4001</v>
      </c>
      <c r="N793" t="s">
        <v>4001</v>
      </c>
    </row>
    <row r="794" spans="1:14" x14ac:dyDescent="0.35">
      <c r="A794" t="s">
        <v>788</v>
      </c>
      <c r="D794" t="str">
        <f t="shared" si="48"/>
        <v>allNumerals[787]="DCCLXXXVIII";</v>
      </c>
      <c r="G794">
        <v>787</v>
      </c>
      <c r="J794">
        <f t="shared" si="49"/>
        <v>27</v>
      </c>
      <c r="K794">
        <f t="shared" si="50"/>
        <v>15</v>
      </c>
      <c r="L794" t="str">
        <f t="shared" si="51"/>
        <v>DCCLXXXVIII</v>
      </c>
      <c r="M794" t="s">
        <v>4001</v>
      </c>
      <c r="N794" t="s">
        <v>4001</v>
      </c>
    </row>
    <row r="795" spans="1:14" x14ac:dyDescent="0.35">
      <c r="A795" t="s">
        <v>789</v>
      </c>
      <c r="D795" t="str">
        <f t="shared" si="48"/>
        <v>allNumerals[788]="DCCLXXXIX";</v>
      </c>
      <c r="G795">
        <v>788</v>
      </c>
      <c r="J795">
        <f t="shared" si="49"/>
        <v>25</v>
      </c>
      <c r="K795">
        <f t="shared" si="50"/>
        <v>15</v>
      </c>
      <c r="L795" t="str">
        <f t="shared" si="51"/>
        <v>DCCLXXXIX</v>
      </c>
      <c r="M795" t="s">
        <v>4001</v>
      </c>
      <c r="N795" t="s">
        <v>4001</v>
      </c>
    </row>
    <row r="796" spans="1:14" x14ac:dyDescent="0.35">
      <c r="A796" t="s">
        <v>790</v>
      </c>
      <c r="D796" t="str">
        <f t="shared" si="48"/>
        <v>allNumerals[789]="DCCXC";</v>
      </c>
      <c r="G796">
        <v>789</v>
      </c>
      <c r="J796">
        <f t="shared" si="49"/>
        <v>21</v>
      </c>
      <c r="K796">
        <f t="shared" si="50"/>
        <v>15</v>
      </c>
      <c r="L796" t="str">
        <f t="shared" si="51"/>
        <v>DCCXC</v>
      </c>
      <c r="M796" t="s">
        <v>4001</v>
      </c>
      <c r="N796" t="s">
        <v>4001</v>
      </c>
    </row>
    <row r="797" spans="1:14" x14ac:dyDescent="0.35">
      <c r="A797" t="s">
        <v>791</v>
      </c>
      <c r="D797" t="str">
        <f t="shared" si="48"/>
        <v>allNumerals[790]="DCCXCI";</v>
      </c>
      <c r="G797">
        <v>790</v>
      </c>
      <c r="J797">
        <f t="shared" si="49"/>
        <v>22</v>
      </c>
      <c r="K797">
        <f t="shared" si="50"/>
        <v>15</v>
      </c>
      <c r="L797" t="str">
        <f t="shared" si="51"/>
        <v>DCCXCI</v>
      </c>
      <c r="M797" t="s">
        <v>4001</v>
      </c>
      <c r="N797" t="s">
        <v>4001</v>
      </c>
    </row>
    <row r="798" spans="1:14" x14ac:dyDescent="0.35">
      <c r="A798" t="s">
        <v>792</v>
      </c>
      <c r="D798" t="str">
        <f t="shared" si="48"/>
        <v>allNumerals[791]="DCCXCII";</v>
      </c>
      <c r="G798">
        <v>791</v>
      </c>
      <c r="J798">
        <f t="shared" si="49"/>
        <v>23</v>
      </c>
      <c r="K798">
        <f t="shared" si="50"/>
        <v>15</v>
      </c>
      <c r="L798" t="str">
        <f t="shared" si="51"/>
        <v>DCCXCII</v>
      </c>
      <c r="M798" t="s">
        <v>4001</v>
      </c>
      <c r="N798" t="s">
        <v>4001</v>
      </c>
    </row>
    <row r="799" spans="1:14" x14ac:dyDescent="0.35">
      <c r="A799" t="s">
        <v>793</v>
      </c>
      <c r="D799" t="str">
        <f t="shared" si="48"/>
        <v>allNumerals[792]="DCCXCIII";</v>
      </c>
      <c r="G799">
        <v>792</v>
      </c>
      <c r="J799">
        <f t="shared" si="49"/>
        <v>24</v>
      </c>
      <c r="K799">
        <f t="shared" si="50"/>
        <v>15</v>
      </c>
      <c r="L799" t="str">
        <f t="shared" si="51"/>
        <v>DCCXCIII</v>
      </c>
      <c r="M799" t="s">
        <v>4001</v>
      </c>
      <c r="N799" t="s">
        <v>4001</v>
      </c>
    </row>
    <row r="800" spans="1:14" x14ac:dyDescent="0.35">
      <c r="A800" t="s">
        <v>794</v>
      </c>
      <c r="D800" t="str">
        <f t="shared" si="48"/>
        <v>allNumerals[793]="DCCXCIV";</v>
      </c>
      <c r="G800">
        <v>793</v>
      </c>
      <c r="J800">
        <f t="shared" si="49"/>
        <v>23</v>
      </c>
      <c r="K800">
        <f t="shared" si="50"/>
        <v>15</v>
      </c>
      <c r="L800" t="str">
        <f t="shared" si="51"/>
        <v>DCCXCIV</v>
      </c>
      <c r="M800" t="s">
        <v>4001</v>
      </c>
      <c r="N800" t="s">
        <v>4001</v>
      </c>
    </row>
    <row r="801" spans="1:14" x14ac:dyDescent="0.35">
      <c r="A801" t="s">
        <v>795</v>
      </c>
      <c r="D801" t="str">
        <f t="shared" si="48"/>
        <v>allNumerals[794]="DCCXCV";</v>
      </c>
      <c r="G801">
        <v>794</v>
      </c>
      <c r="J801">
        <f t="shared" si="49"/>
        <v>22</v>
      </c>
      <c r="K801">
        <f t="shared" si="50"/>
        <v>15</v>
      </c>
      <c r="L801" t="str">
        <f t="shared" si="51"/>
        <v>DCCXCV</v>
      </c>
      <c r="M801" t="s">
        <v>4001</v>
      </c>
      <c r="N801" t="s">
        <v>4001</v>
      </c>
    </row>
    <row r="802" spans="1:14" x14ac:dyDescent="0.35">
      <c r="A802" t="s">
        <v>796</v>
      </c>
      <c r="D802" t="str">
        <f t="shared" si="48"/>
        <v>allNumerals[795]="DCCXCVI";</v>
      </c>
      <c r="G802">
        <v>795</v>
      </c>
      <c r="J802">
        <f t="shared" si="49"/>
        <v>23</v>
      </c>
      <c r="K802">
        <f t="shared" si="50"/>
        <v>15</v>
      </c>
      <c r="L802" t="str">
        <f t="shared" si="51"/>
        <v>DCCXCVI</v>
      </c>
      <c r="M802" t="s">
        <v>4001</v>
      </c>
      <c r="N802" t="s">
        <v>4001</v>
      </c>
    </row>
    <row r="803" spans="1:14" x14ac:dyDescent="0.35">
      <c r="A803" t="s">
        <v>797</v>
      </c>
      <c r="D803" t="str">
        <f t="shared" si="48"/>
        <v>allNumerals[796]="DCCXCVII";</v>
      </c>
      <c r="G803">
        <v>796</v>
      </c>
      <c r="J803">
        <f t="shared" si="49"/>
        <v>24</v>
      </c>
      <c r="K803">
        <f t="shared" si="50"/>
        <v>15</v>
      </c>
      <c r="L803" t="str">
        <f t="shared" si="51"/>
        <v>DCCXCVII</v>
      </c>
      <c r="M803" t="s">
        <v>4001</v>
      </c>
      <c r="N803" t="s">
        <v>4001</v>
      </c>
    </row>
    <row r="804" spans="1:14" x14ac:dyDescent="0.35">
      <c r="A804" t="s">
        <v>798</v>
      </c>
      <c r="D804" t="str">
        <f t="shared" si="48"/>
        <v>allNumerals[797]="DCCXCVIII";</v>
      </c>
      <c r="G804">
        <v>797</v>
      </c>
      <c r="J804">
        <f t="shared" si="49"/>
        <v>25</v>
      </c>
      <c r="K804">
        <f t="shared" si="50"/>
        <v>15</v>
      </c>
      <c r="L804" t="str">
        <f t="shared" si="51"/>
        <v>DCCXCVIII</v>
      </c>
      <c r="M804" t="s">
        <v>4001</v>
      </c>
      <c r="N804" t="s">
        <v>4001</v>
      </c>
    </row>
    <row r="805" spans="1:14" x14ac:dyDescent="0.35">
      <c r="A805" t="s">
        <v>799</v>
      </c>
      <c r="D805" t="str">
        <f t="shared" si="48"/>
        <v>allNumerals[798]="DCCXCIX";</v>
      </c>
      <c r="G805">
        <v>798</v>
      </c>
      <c r="J805">
        <f t="shared" si="49"/>
        <v>23</v>
      </c>
      <c r="K805">
        <f t="shared" si="50"/>
        <v>15</v>
      </c>
      <c r="L805" t="str">
        <f t="shared" si="51"/>
        <v>DCCXCIX</v>
      </c>
      <c r="M805" t="s">
        <v>4001</v>
      </c>
      <c r="N805" t="s">
        <v>4001</v>
      </c>
    </row>
    <row r="806" spans="1:14" x14ac:dyDescent="0.35">
      <c r="A806" t="s">
        <v>800</v>
      </c>
      <c r="D806" t="str">
        <f t="shared" si="48"/>
        <v>allNumerals[799]="DCCC";</v>
      </c>
      <c r="G806">
        <v>799</v>
      </c>
      <c r="J806">
        <f t="shared" si="49"/>
        <v>20</v>
      </c>
      <c r="K806">
        <f t="shared" si="50"/>
        <v>15</v>
      </c>
      <c r="L806" t="str">
        <f t="shared" si="51"/>
        <v>DCCC</v>
      </c>
      <c r="M806" t="s">
        <v>4001</v>
      </c>
      <c r="N806" t="s">
        <v>4001</v>
      </c>
    </row>
    <row r="807" spans="1:14" x14ac:dyDescent="0.35">
      <c r="A807" t="s">
        <v>801</v>
      </c>
      <c r="D807" t="str">
        <f t="shared" si="48"/>
        <v>allNumerals[800]="DCCCI";</v>
      </c>
      <c r="G807">
        <v>800</v>
      </c>
      <c r="J807">
        <f t="shared" si="49"/>
        <v>21</v>
      </c>
      <c r="K807">
        <f t="shared" si="50"/>
        <v>15</v>
      </c>
      <c r="L807" t="str">
        <f t="shared" si="51"/>
        <v>DCCCI</v>
      </c>
      <c r="M807" t="s">
        <v>4001</v>
      </c>
      <c r="N807" t="s">
        <v>4001</v>
      </c>
    </row>
    <row r="808" spans="1:14" x14ac:dyDescent="0.35">
      <c r="A808" t="s">
        <v>802</v>
      </c>
      <c r="D808" t="str">
        <f t="shared" si="48"/>
        <v>allNumerals[801]="DCCCII";</v>
      </c>
      <c r="G808">
        <v>801</v>
      </c>
      <c r="J808">
        <f t="shared" si="49"/>
        <v>22</v>
      </c>
      <c r="K808">
        <f t="shared" si="50"/>
        <v>15</v>
      </c>
      <c r="L808" t="str">
        <f t="shared" si="51"/>
        <v>DCCCII</v>
      </c>
      <c r="M808" t="s">
        <v>4001</v>
      </c>
      <c r="N808" t="s">
        <v>4001</v>
      </c>
    </row>
    <row r="809" spans="1:14" x14ac:dyDescent="0.35">
      <c r="A809" t="s">
        <v>803</v>
      </c>
      <c r="D809" t="str">
        <f t="shared" si="48"/>
        <v>allNumerals[802]="DCCCIII";</v>
      </c>
      <c r="G809">
        <v>802</v>
      </c>
      <c r="J809">
        <f t="shared" si="49"/>
        <v>23</v>
      </c>
      <c r="K809">
        <f t="shared" si="50"/>
        <v>15</v>
      </c>
      <c r="L809" t="str">
        <f t="shared" si="51"/>
        <v>DCCCIII</v>
      </c>
      <c r="M809" t="s">
        <v>4001</v>
      </c>
      <c r="N809" t="s">
        <v>4001</v>
      </c>
    </row>
    <row r="810" spans="1:14" x14ac:dyDescent="0.35">
      <c r="A810" t="s">
        <v>804</v>
      </c>
      <c r="D810" t="str">
        <f t="shared" si="48"/>
        <v>allNumerals[803]="DCCCIV";</v>
      </c>
      <c r="G810">
        <v>803</v>
      </c>
      <c r="J810">
        <f t="shared" si="49"/>
        <v>22</v>
      </c>
      <c r="K810">
        <f t="shared" si="50"/>
        <v>15</v>
      </c>
      <c r="L810" t="str">
        <f t="shared" si="51"/>
        <v>DCCCIV</v>
      </c>
      <c r="M810" t="s">
        <v>4001</v>
      </c>
      <c r="N810" t="s">
        <v>4001</v>
      </c>
    </row>
    <row r="811" spans="1:14" x14ac:dyDescent="0.35">
      <c r="A811" t="s">
        <v>805</v>
      </c>
      <c r="D811" t="str">
        <f t="shared" si="48"/>
        <v>allNumerals[804]="DCCCV";</v>
      </c>
      <c r="G811">
        <v>804</v>
      </c>
      <c r="J811">
        <f t="shared" si="49"/>
        <v>21</v>
      </c>
      <c r="K811">
        <f t="shared" si="50"/>
        <v>15</v>
      </c>
      <c r="L811" t="str">
        <f t="shared" si="51"/>
        <v>DCCCV</v>
      </c>
      <c r="M811" t="s">
        <v>4001</v>
      </c>
      <c r="N811" t="s">
        <v>4001</v>
      </c>
    </row>
    <row r="812" spans="1:14" x14ac:dyDescent="0.35">
      <c r="A812" t="s">
        <v>806</v>
      </c>
      <c r="D812" t="str">
        <f t="shared" si="48"/>
        <v>allNumerals[805]="DCCCVI";</v>
      </c>
      <c r="G812">
        <v>805</v>
      </c>
      <c r="J812">
        <f t="shared" si="49"/>
        <v>22</v>
      </c>
      <c r="K812">
        <f t="shared" si="50"/>
        <v>15</v>
      </c>
      <c r="L812" t="str">
        <f t="shared" si="51"/>
        <v>DCCCVI</v>
      </c>
      <c r="M812" t="s">
        <v>4001</v>
      </c>
      <c r="N812" t="s">
        <v>4001</v>
      </c>
    </row>
    <row r="813" spans="1:14" x14ac:dyDescent="0.35">
      <c r="A813" t="s">
        <v>807</v>
      </c>
      <c r="D813" t="str">
        <f t="shared" si="48"/>
        <v>allNumerals[806]="DCCCVII";</v>
      </c>
      <c r="G813">
        <v>806</v>
      </c>
      <c r="J813">
        <f t="shared" si="49"/>
        <v>23</v>
      </c>
      <c r="K813">
        <f t="shared" si="50"/>
        <v>15</v>
      </c>
      <c r="L813" t="str">
        <f t="shared" si="51"/>
        <v>DCCCVII</v>
      </c>
      <c r="M813" t="s">
        <v>4001</v>
      </c>
      <c r="N813" t="s">
        <v>4001</v>
      </c>
    </row>
    <row r="814" spans="1:14" x14ac:dyDescent="0.35">
      <c r="A814" t="s">
        <v>808</v>
      </c>
      <c r="D814" t="str">
        <f t="shared" si="48"/>
        <v>allNumerals[807]="DCCCVIII";</v>
      </c>
      <c r="G814">
        <v>807</v>
      </c>
      <c r="J814">
        <f t="shared" si="49"/>
        <v>24</v>
      </c>
      <c r="K814">
        <f t="shared" si="50"/>
        <v>15</v>
      </c>
      <c r="L814" t="str">
        <f t="shared" si="51"/>
        <v>DCCCVIII</v>
      </c>
      <c r="M814" t="s">
        <v>4001</v>
      </c>
      <c r="N814" t="s">
        <v>4001</v>
      </c>
    </row>
    <row r="815" spans="1:14" x14ac:dyDescent="0.35">
      <c r="A815" t="s">
        <v>809</v>
      </c>
      <c r="D815" t="str">
        <f t="shared" si="48"/>
        <v>allNumerals[808]="DCCCIX";</v>
      </c>
      <c r="G815">
        <v>808</v>
      </c>
      <c r="J815">
        <f t="shared" si="49"/>
        <v>22</v>
      </c>
      <c r="K815">
        <f t="shared" si="50"/>
        <v>15</v>
      </c>
      <c r="L815" t="str">
        <f t="shared" si="51"/>
        <v>DCCCIX</v>
      </c>
      <c r="M815" t="s">
        <v>4001</v>
      </c>
      <c r="N815" t="s">
        <v>4001</v>
      </c>
    </row>
    <row r="816" spans="1:14" x14ac:dyDescent="0.35">
      <c r="A816" t="s">
        <v>810</v>
      </c>
      <c r="D816" t="str">
        <f t="shared" si="48"/>
        <v>allNumerals[809]="DCCCX";</v>
      </c>
      <c r="G816">
        <v>809</v>
      </c>
      <c r="J816">
        <f t="shared" si="49"/>
        <v>21</v>
      </c>
      <c r="K816">
        <f t="shared" si="50"/>
        <v>15</v>
      </c>
      <c r="L816" t="str">
        <f t="shared" si="51"/>
        <v>DCCCX</v>
      </c>
      <c r="M816" t="s">
        <v>4001</v>
      </c>
      <c r="N816" t="s">
        <v>4001</v>
      </c>
    </row>
    <row r="817" spans="1:14" x14ac:dyDescent="0.35">
      <c r="A817" t="s">
        <v>811</v>
      </c>
      <c r="D817" t="str">
        <f t="shared" si="48"/>
        <v>allNumerals[810]="DCCCXI";</v>
      </c>
      <c r="G817">
        <v>810</v>
      </c>
      <c r="J817">
        <f t="shared" si="49"/>
        <v>22</v>
      </c>
      <c r="K817">
        <f t="shared" si="50"/>
        <v>15</v>
      </c>
      <c r="L817" t="str">
        <f t="shared" si="51"/>
        <v>DCCCXI</v>
      </c>
      <c r="M817" t="s">
        <v>4001</v>
      </c>
      <c r="N817" t="s">
        <v>4001</v>
      </c>
    </row>
    <row r="818" spans="1:14" x14ac:dyDescent="0.35">
      <c r="A818" t="s">
        <v>812</v>
      </c>
      <c r="D818" t="str">
        <f t="shared" si="48"/>
        <v>allNumerals[811]="DCCCXII";</v>
      </c>
      <c r="G818">
        <v>811</v>
      </c>
      <c r="J818">
        <f t="shared" si="49"/>
        <v>23</v>
      </c>
      <c r="K818">
        <f t="shared" si="50"/>
        <v>15</v>
      </c>
      <c r="L818" t="str">
        <f t="shared" si="51"/>
        <v>DCCCXII</v>
      </c>
      <c r="M818" t="s">
        <v>4001</v>
      </c>
      <c r="N818" t="s">
        <v>4001</v>
      </c>
    </row>
    <row r="819" spans="1:14" x14ac:dyDescent="0.35">
      <c r="A819" t="s">
        <v>813</v>
      </c>
      <c r="D819" t="str">
        <f t="shared" si="48"/>
        <v>allNumerals[812]="DCCCXIII";</v>
      </c>
      <c r="G819">
        <v>812</v>
      </c>
      <c r="J819">
        <f t="shared" si="49"/>
        <v>24</v>
      </c>
      <c r="K819">
        <f t="shared" si="50"/>
        <v>15</v>
      </c>
      <c r="L819" t="str">
        <f t="shared" si="51"/>
        <v>DCCCXIII</v>
      </c>
      <c r="M819" t="s">
        <v>4001</v>
      </c>
      <c r="N819" t="s">
        <v>4001</v>
      </c>
    </row>
    <row r="820" spans="1:14" x14ac:dyDescent="0.35">
      <c r="A820" t="s">
        <v>814</v>
      </c>
      <c r="D820" t="str">
        <f t="shared" si="48"/>
        <v>allNumerals[813]="DCCCXIV";</v>
      </c>
      <c r="G820">
        <v>813</v>
      </c>
      <c r="J820">
        <f t="shared" si="49"/>
        <v>23</v>
      </c>
      <c r="K820">
        <f t="shared" si="50"/>
        <v>15</v>
      </c>
      <c r="L820" t="str">
        <f t="shared" si="51"/>
        <v>DCCCXIV</v>
      </c>
      <c r="M820" t="s">
        <v>4001</v>
      </c>
      <c r="N820" t="s">
        <v>4001</v>
      </c>
    </row>
    <row r="821" spans="1:14" x14ac:dyDescent="0.35">
      <c r="A821" t="s">
        <v>815</v>
      </c>
      <c r="D821" t="str">
        <f t="shared" si="48"/>
        <v>allNumerals[814]="DCCCXV";</v>
      </c>
      <c r="G821">
        <v>814</v>
      </c>
      <c r="J821">
        <f t="shared" si="49"/>
        <v>22</v>
      </c>
      <c r="K821">
        <f t="shared" si="50"/>
        <v>15</v>
      </c>
      <c r="L821" t="str">
        <f t="shared" si="51"/>
        <v>DCCCXV</v>
      </c>
      <c r="M821" t="s">
        <v>4001</v>
      </c>
      <c r="N821" t="s">
        <v>4001</v>
      </c>
    </row>
    <row r="822" spans="1:14" x14ac:dyDescent="0.35">
      <c r="A822" t="s">
        <v>816</v>
      </c>
      <c r="D822" t="str">
        <f t="shared" si="48"/>
        <v>allNumerals[815]="DCCCXVI";</v>
      </c>
      <c r="G822">
        <v>815</v>
      </c>
      <c r="J822">
        <f t="shared" si="49"/>
        <v>23</v>
      </c>
      <c r="K822">
        <f t="shared" si="50"/>
        <v>15</v>
      </c>
      <c r="L822" t="str">
        <f t="shared" si="51"/>
        <v>DCCCXVI</v>
      </c>
      <c r="M822" t="s">
        <v>4001</v>
      </c>
      <c r="N822" t="s">
        <v>4001</v>
      </c>
    </row>
    <row r="823" spans="1:14" x14ac:dyDescent="0.35">
      <c r="A823" t="s">
        <v>817</v>
      </c>
      <c r="D823" t="str">
        <f t="shared" si="48"/>
        <v>allNumerals[816]="DCCCXVII";</v>
      </c>
      <c r="G823">
        <v>816</v>
      </c>
      <c r="J823">
        <f t="shared" si="49"/>
        <v>24</v>
      </c>
      <c r="K823">
        <f t="shared" si="50"/>
        <v>15</v>
      </c>
      <c r="L823" t="str">
        <f t="shared" si="51"/>
        <v>DCCCXVII</v>
      </c>
      <c r="M823" t="s">
        <v>4001</v>
      </c>
      <c r="N823" t="s">
        <v>4001</v>
      </c>
    </row>
    <row r="824" spans="1:14" x14ac:dyDescent="0.35">
      <c r="A824" t="s">
        <v>818</v>
      </c>
      <c r="D824" t="str">
        <f t="shared" si="48"/>
        <v>allNumerals[817]="DCCCXVIII";</v>
      </c>
      <c r="G824">
        <v>817</v>
      </c>
      <c r="J824">
        <f t="shared" si="49"/>
        <v>25</v>
      </c>
      <c r="K824">
        <f t="shared" si="50"/>
        <v>15</v>
      </c>
      <c r="L824" t="str">
        <f t="shared" si="51"/>
        <v>DCCCXVIII</v>
      </c>
      <c r="M824" t="s">
        <v>4001</v>
      </c>
      <c r="N824" t="s">
        <v>4001</v>
      </c>
    </row>
    <row r="825" spans="1:14" x14ac:dyDescent="0.35">
      <c r="A825" t="s">
        <v>819</v>
      </c>
      <c r="D825" t="str">
        <f t="shared" si="48"/>
        <v>allNumerals[818]="DCCCXIX";</v>
      </c>
      <c r="G825">
        <v>818</v>
      </c>
      <c r="J825">
        <f t="shared" si="49"/>
        <v>23</v>
      </c>
      <c r="K825">
        <f t="shared" si="50"/>
        <v>15</v>
      </c>
      <c r="L825" t="str">
        <f t="shared" si="51"/>
        <v>DCCCXIX</v>
      </c>
      <c r="M825" t="s">
        <v>4001</v>
      </c>
      <c r="N825" t="s">
        <v>4001</v>
      </c>
    </row>
    <row r="826" spans="1:14" x14ac:dyDescent="0.35">
      <c r="A826" t="s">
        <v>820</v>
      </c>
      <c r="D826" t="str">
        <f t="shared" si="48"/>
        <v>allNumerals[819]="DCCCXX";</v>
      </c>
      <c r="G826">
        <v>819</v>
      </c>
      <c r="J826">
        <f t="shared" si="49"/>
        <v>22</v>
      </c>
      <c r="K826">
        <f t="shared" si="50"/>
        <v>15</v>
      </c>
      <c r="L826" t="str">
        <f t="shared" si="51"/>
        <v>DCCCXX</v>
      </c>
      <c r="M826" t="s">
        <v>4001</v>
      </c>
      <c r="N826" t="s">
        <v>4001</v>
      </c>
    </row>
    <row r="827" spans="1:14" x14ac:dyDescent="0.35">
      <c r="A827" t="s">
        <v>821</v>
      </c>
      <c r="D827" t="str">
        <f t="shared" si="48"/>
        <v>allNumerals[820]="DCCCXXI";</v>
      </c>
      <c r="G827">
        <v>820</v>
      </c>
      <c r="J827">
        <f t="shared" si="49"/>
        <v>23</v>
      </c>
      <c r="K827">
        <f t="shared" si="50"/>
        <v>15</v>
      </c>
      <c r="L827" t="str">
        <f t="shared" si="51"/>
        <v>DCCCXXI</v>
      </c>
      <c r="M827" t="s">
        <v>4001</v>
      </c>
      <c r="N827" t="s">
        <v>4001</v>
      </c>
    </row>
    <row r="828" spans="1:14" x14ac:dyDescent="0.35">
      <c r="A828" t="s">
        <v>822</v>
      </c>
      <c r="D828" t="str">
        <f t="shared" si="48"/>
        <v>allNumerals[821]="DCCCXXII";</v>
      </c>
      <c r="G828">
        <v>821</v>
      </c>
      <c r="J828">
        <f t="shared" si="49"/>
        <v>24</v>
      </c>
      <c r="K828">
        <f t="shared" si="50"/>
        <v>15</v>
      </c>
      <c r="L828" t="str">
        <f t="shared" si="51"/>
        <v>DCCCXXII</v>
      </c>
      <c r="M828" t="s">
        <v>4001</v>
      </c>
      <c r="N828" t="s">
        <v>4001</v>
      </c>
    </row>
    <row r="829" spans="1:14" x14ac:dyDescent="0.35">
      <c r="A829" t="s">
        <v>823</v>
      </c>
      <c r="D829" t="str">
        <f t="shared" si="48"/>
        <v>allNumerals[822]="DCCCXXIII";</v>
      </c>
      <c r="G829">
        <v>822</v>
      </c>
      <c r="J829">
        <f t="shared" si="49"/>
        <v>25</v>
      </c>
      <c r="K829">
        <f t="shared" si="50"/>
        <v>15</v>
      </c>
      <c r="L829" t="str">
        <f t="shared" si="51"/>
        <v>DCCCXXIII</v>
      </c>
      <c r="M829" t="s">
        <v>4001</v>
      </c>
      <c r="N829" t="s">
        <v>4001</v>
      </c>
    </row>
    <row r="830" spans="1:14" x14ac:dyDescent="0.35">
      <c r="A830" t="s">
        <v>824</v>
      </c>
      <c r="D830" t="str">
        <f t="shared" si="48"/>
        <v>allNumerals[823]="DCCCXXIV";</v>
      </c>
      <c r="G830">
        <v>823</v>
      </c>
      <c r="J830">
        <f t="shared" si="49"/>
        <v>24</v>
      </c>
      <c r="K830">
        <f t="shared" si="50"/>
        <v>15</v>
      </c>
      <c r="L830" t="str">
        <f t="shared" si="51"/>
        <v>DCCCXXIV</v>
      </c>
      <c r="M830" t="s">
        <v>4001</v>
      </c>
      <c r="N830" t="s">
        <v>4001</v>
      </c>
    </row>
    <row r="831" spans="1:14" x14ac:dyDescent="0.35">
      <c r="A831" t="s">
        <v>825</v>
      </c>
      <c r="D831" t="str">
        <f t="shared" si="48"/>
        <v>allNumerals[824]="DCCCXXV";</v>
      </c>
      <c r="G831">
        <v>824</v>
      </c>
      <c r="J831">
        <f t="shared" si="49"/>
        <v>23</v>
      </c>
      <c r="K831">
        <f t="shared" si="50"/>
        <v>15</v>
      </c>
      <c r="L831" t="str">
        <f t="shared" si="51"/>
        <v>DCCCXXV</v>
      </c>
      <c r="M831" t="s">
        <v>4001</v>
      </c>
      <c r="N831" t="s">
        <v>4001</v>
      </c>
    </row>
    <row r="832" spans="1:14" x14ac:dyDescent="0.35">
      <c r="A832" t="s">
        <v>826</v>
      </c>
      <c r="D832" t="str">
        <f t="shared" si="48"/>
        <v>allNumerals[825]="DCCCXXVI";</v>
      </c>
      <c r="G832">
        <v>825</v>
      </c>
      <c r="J832">
        <f t="shared" si="49"/>
        <v>24</v>
      </c>
      <c r="K832">
        <f t="shared" si="50"/>
        <v>15</v>
      </c>
      <c r="L832" t="str">
        <f t="shared" si="51"/>
        <v>DCCCXXVI</v>
      </c>
      <c r="M832" t="s">
        <v>4001</v>
      </c>
      <c r="N832" t="s">
        <v>4001</v>
      </c>
    </row>
    <row r="833" spans="1:14" x14ac:dyDescent="0.35">
      <c r="A833" t="s">
        <v>827</v>
      </c>
      <c r="D833" t="str">
        <f t="shared" si="48"/>
        <v>allNumerals[826]="DCCCXXVII";</v>
      </c>
      <c r="G833">
        <v>826</v>
      </c>
      <c r="J833">
        <f t="shared" si="49"/>
        <v>25</v>
      </c>
      <c r="K833">
        <f t="shared" si="50"/>
        <v>15</v>
      </c>
      <c r="L833" t="str">
        <f t="shared" si="51"/>
        <v>DCCCXXVII</v>
      </c>
      <c r="M833" t="s">
        <v>4001</v>
      </c>
      <c r="N833" t="s">
        <v>4001</v>
      </c>
    </row>
    <row r="834" spans="1:14" x14ac:dyDescent="0.35">
      <c r="A834" t="s">
        <v>828</v>
      </c>
      <c r="D834" t="str">
        <f t="shared" si="48"/>
        <v>allNumerals[827]="DCCCXXVIII";</v>
      </c>
      <c r="G834">
        <v>827</v>
      </c>
      <c r="J834">
        <f t="shared" si="49"/>
        <v>26</v>
      </c>
      <c r="K834">
        <f t="shared" si="50"/>
        <v>15</v>
      </c>
      <c r="L834" t="str">
        <f t="shared" si="51"/>
        <v>DCCCXXVIII</v>
      </c>
      <c r="M834" t="s">
        <v>4001</v>
      </c>
      <c r="N834" t="s">
        <v>4001</v>
      </c>
    </row>
    <row r="835" spans="1:14" x14ac:dyDescent="0.35">
      <c r="A835" t="s">
        <v>829</v>
      </c>
      <c r="D835" t="str">
        <f t="shared" si="48"/>
        <v>allNumerals[828]="DCCCXXIX";</v>
      </c>
      <c r="G835">
        <v>828</v>
      </c>
      <c r="J835">
        <f t="shared" si="49"/>
        <v>24</v>
      </c>
      <c r="K835">
        <f t="shared" si="50"/>
        <v>15</v>
      </c>
      <c r="L835" t="str">
        <f t="shared" si="51"/>
        <v>DCCCXXIX</v>
      </c>
      <c r="M835" t="s">
        <v>4001</v>
      </c>
      <c r="N835" t="s">
        <v>4001</v>
      </c>
    </row>
    <row r="836" spans="1:14" x14ac:dyDescent="0.35">
      <c r="A836" t="s">
        <v>830</v>
      </c>
      <c r="D836" t="str">
        <f t="shared" si="48"/>
        <v>allNumerals[829]="DCCCXXX";</v>
      </c>
      <c r="G836">
        <v>829</v>
      </c>
      <c r="J836">
        <f t="shared" si="49"/>
        <v>23</v>
      </c>
      <c r="K836">
        <f t="shared" si="50"/>
        <v>15</v>
      </c>
      <c r="L836" t="str">
        <f t="shared" si="51"/>
        <v>DCCCXXX</v>
      </c>
      <c r="M836" t="s">
        <v>4001</v>
      </c>
      <c r="N836" t="s">
        <v>4001</v>
      </c>
    </row>
    <row r="837" spans="1:14" x14ac:dyDescent="0.35">
      <c r="A837" t="s">
        <v>831</v>
      </c>
      <c r="D837" t="str">
        <f t="shared" si="48"/>
        <v>allNumerals[830]="DCCCXXXI";</v>
      </c>
      <c r="G837">
        <v>830</v>
      </c>
      <c r="J837">
        <f t="shared" si="49"/>
        <v>24</v>
      </c>
      <c r="K837">
        <f t="shared" si="50"/>
        <v>15</v>
      </c>
      <c r="L837" t="str">
        <f t="shared" si="51"/>
        <v>DCCCXXXI</v>
      </c>
      <c r="M837" t="s">
        <v>4001</v>
      </c>
      <c r="N837" t="s">
        <v>4001</v>
      </c>
    </row>
    <row r="838" spans="1:14" x14ac:dyDescent="0.35">
      <c r="A838" t="s">
        <v>832</v>
      </c>
      <c r="D838" t="str">
        <f t="shared" si="48"/>
        <v>allNumerals[831]="DCCCXXXII";</v>
      </c>
      <c r="G838">
        <v>831</v>
      </c>
      <c r="J838">
        <f t="shared" si="49"/>
        <v>25</v>
      </c>
      <c r="K838">
        <f t="shared" si="50"/>
        <v>15</v>
      </c>
      <c r="L838" t="str">
        <f t="shared" si="51"/>
        <v>DCCCXXXII</v>
      </c>
      <c r="M838" t="s">
        <v>4001</v>
      </c>
      <c r="N838" t="s">
        <v>4001</v>
      </c>
    </row>
    <row r="839" spans="1:14" x14ac:dyDescent="0.35">
      <c r="A839" t="s">
        <v>833</v>
      </c>
      <c r="D839" t="str">
        <f t="shared" si="48"/>
        <v>allNumerals[832]="DCCCXXXIII";</v>
      </c>
      <c r="G839">
        <v>832</v>
      </c>
      <c r="J839">
        <f t="shared" si="49"/>
        <v>26</v>
      </c>
      <c r="K839">
        <f t="shared" si="50"/>
        <v>15</v>
      </c>
      <c r="L839" t="str">
        <f t="shared" si="51"/>
        <v>DCCCXXXIII</v>
      </c>
      <c r="M839" t="s">
        <v>4001</v>
      </c>
      <c r="N839" t="s">
        <v>4001</v>
      </c>
    </row>
    <row r="840" spans="1:14" x14ac:dyDescent="0.35">
      <c r="A840" t="s">
        <v>834</v>
      </c>
      <c r="D840" t="str">
        <f t="shared" ref="D840:D903" si="52">"allNumerals["&amp;G840&amp;"]="&amp;M840&amp;L840&amp;N840&amp;";"</f>
        <v>allNumerals[833]="DCCCXXXIV";</v>
      </c>
      <c r="G840">
        <v>833</v>
      </c>
      <c r="J840">
        <f t="shared" ref="J840:J903" si="53">LEN(A840)</f>
        <v>25</v>
      </c>
      <c r="K840">
        <f t="shared" ref="K840:K903" si="54">FIND("&gt;",A840,1)</f>
        <v>15</v>
      </c>
      <c r="L840" t="str">
        <f t="shared" ref="L840:L903" si="55">MID(A840,K840+2,J840)</f>
        <v>DCCCXXXIV</v>
      </c>
      <c r="M840" t="s">
        <v>4001</v>
      </c>
      <c r="N840" t="s">
        <v>4001</v>
      </c>
    </row>
    <row r="841" spans="1:14" x14ac:dyDescent="0.35">
      <c r="A841" t="s">
        <v>835</v>
      </c>
      <c r="D841" t="str">
        <f t="shared" si="52"/>
        <v>allNumerals[834]="DCCCXXXV";</v>
      </c>
      <c r="G841">
        <v>834</v>
      </c>
      <c r="J841">
        <f t="shared" si="53"/>
        <v>24</v>
      </c>
      <c r="K841">
        <f t="shared" si="54"/>
        <v>15</v>
      </c>
      <c r="L841" t="str">
        <f t="shared" si="55"/>
        <v>DCCCXXXV</v>
      </c>
      <c r="M841" t="s">
        <v>4001</v>
      </c>
      <c r="N841" t="s">
        <v>4001</v>
      </c>
    </row>
    <row r="842" spans="1:14" x14ac:dyDescent="0.35">
      <c r="A842" t="s">
        <v>836</v>
      </c>
      <c r="D842" t="str">
        <f t="shared" si="52"/>
        <v>allNumerals[835]="DCCCXXXVI";</v>
      </c>
      <c r="G842">
        <v>835</v>
      </c>
      <c r="J842">
        <f t="shared" si="53"/>
        <v>25</v>
      </c>
      <c r="K842">
        <f t="shared" si="54"/>
        <v>15</v>
      </c>
      <c r="L842" t="str">
        <f t="shared" si="55"/>
        <v>DCCCXXXVI</v>
      </c>
      <c r="M842" t="s">
        <v>4001</v>
      </c>
      <c r="N842" t="s">
        <v>4001</v>
      </c>
    </row>
    <row r="843" spans="1:14" x14ac:dyDescent="0.35">
      <c r="A843" t="s">
        <v>837</v>
      </c>
      <c r="D843" t="str">
        <f t="shared" si="52"/>
        <v>allNumerals[836]="DCCCXXXVII";</v>
      </c>
      <c r="G843">
        <v>836</v>
      </c>
      <c r="J843">
        <f t="shared" si="53"/>
        <v>26</v>
      </c>
      <c r="K843">
        <f t="shared" si="54"/>
        <v>15</v>
      </c>
      <c r="L843" t="str">
        <f t="shared" si="55"/>
        <v>DCCCXXXVII</v>
      </c>
      <c r="M843" t="s">
        <v>4001</v>
      </c>
      <c r="N843" t="s">
        <v>4001</v>
      </c>
    </row>
    <row r="844" spans="1:14" x14ac:dyDescent="0.35">
      <c r="A844" t="s">
        <v>838</v>
      </c>
      <c r="D844" t="str">
        <f t="shared" si="52"/>
        <v>allNumerals[837]="DCCCXXXVIII";</v>
      </c>
      <c r="G844">
        <v>837</v>
      </c>
      <c r="J844">
        <f t="shared" si="53"/>
        <v>27</v>
      </c>
      <c r="K844">
        <f t="shared" si="54"/>
        <v>15</v>
      </c>
      <c r="L844" t="str">
        <f t="shared" si="55"/>
        <v>DCCCXXXVIII</v>
      </c>
      <c r="M844" t="s">
        <v>4001</v>
      </c>
      <c r="N844" t="s">
        <v>4001</v>
      </c>
    </row>
    <row r="845" spans="1:14" x14ac:dyDescent="0.35">
      <c r="A845" t="s">
        <v>839</v>
      </c>
      <c r="D845" t="str">
        <f t="shared" si="52"/>
        <v>allNumerals[838]="DCCCXXXIX";</v>
      </c>
      <c r="G845">
        <v>838</v>
      </c>
      <c r="J845">
        <f t="shared" si="53"/>
        <v>25</v>
      </c>
      <c r="K845">
        <f t="shared" si="54"/>
        <v>15</v>
      </c>
      <c r="L845" t="str">
        <f t="shared" si="55"/>
        <v>DCCCXXXIX</v>
      </c>
      <c r="M845" t="s">
        <v>4001</v>
      </c>
      <c r="N845" t="s">
        <v>4001</v>
      </c>
    </row>
    <row r="846" spans="1:14" x14ac:dyDescent="0.35">
      <c r="A846" t="s">
        <v>840</v>
      </c>
      <c r="D846" t="str">
        <f t="shared" si="52"/>
        <v>allNumerals[839]="DCCCXL";</v>
      </c>
      <c r="G846">
        <v>839</v>
      </c>
      <c r="J846">
        <f t="shared" si="53"/>
        <v>22</v>
      </c>
      <c r="K846">
        <f t="shared" si="54"/>
        <v>15</v>
      </c>
      <c r="L846" t="str">
        <f t="shared" si="55"/>
        <v>DCCCXL</v>
      </c>
      <c r="M846" t="s">
        <v>4001</v>
      </c>
      <c r="N846" t="s">
        <v>4001</v>
      </c>
    </row>
    <row r="847" spans="1:14" x14ac:dyDescent="0.35">
      <c r="A847" t="s">
        <v>841</v>
      </c>
      <c r="D847" t="str">
        <f t="shared" si="52"/>
        <v>allNumerals[840]="DCCCXLI";</v>
      </c>
      <c r="G847">
        <v>840</v>
      </c>
      <c r="J847">
        <f t="shared" si="53"/>
        <v>23</v>
      </c>
      <c r="K847">
        <f t="shared" si="54"/>
        <v>15</v>
      </c>
      <c r="L847" t="str">
        <f t="shared" si="55"/>
        <v>DCCCXLI</v>
      </c>
      <c r="M847" t="s">
        <v>4001</v>
      </c>
      <c r="N847" t="s">
        <v>4001</v>
      </c>
    </row>
    <row r="848" spans="1:14" x14ac:dyDescent="0.35">
      <c r="A848" t="s">
        <v>842</v>
      </c>
      <c r="D848" t="str">
        <f t="shared" si="52"/>
        <v>allNumerals[841]="DCCCXLII";</v>
      </c>
      <c r="G848">
        <v>841</v>
      </c>
      <c r="J848">
        <f t="shared" si="53"/>
        <v>24</v>
      </c>
      <c r="K848">
        <f t="shared" si="54"/>
        <v>15</v>
      </c>
      <c r="L848" t="str">
        <f t="shared" si="55"/>
        <v>DCCCXLII</v>
      </c>
      <c r="M848" t="s">
        <v>4001</v>
      </c>
      <c r="N848" t="s">
        <v>4001</v>
      </c>
    </row>
    <row r="849" spans="1:14" x14ac:dyDescent="0.35">
      <c r="A849" t="s">
        <v>843</v>
      </c>
      <c r="D849" t="str">
        <f t="shared" si="52"/>
        <v>allNumerals[842]="DCCCXLIII";</v>
      </c>
      <c r="G849">
        <v>842</v>
      </c>
      <c r="J849">
        <f t="shared" si="53"/>
        <v>25</v>
      </c>
      <c r="K849">
        <f t="shared" si="54"/>
        <v>15</v>
      </c>
      <c r="L849" t="str">
        <f t="shared" si="55"/>
        <v>DCCCXLIII</v>
      </c>
      <c r="M849" t="s">
        <v>4001</v>
      </c>
      <c r="N849" t="s">
        <v>4001</v>
      </c>
    </row>
    <row r="850" spans="1:14" x14ac:dyDescent="0.35">
      <c r="A850" t="s">
        <v>844</v>
      </c>
      <c r="D850" t="str">
        <f t="shared" si="52"/>
        <v>allNumerals[843]="DCCCXLIV";</v>
      </c>
      <c r="G850">
        <v>843</v>
      </c>
      <c r="J850">
        <f t="shared" si="53"/>
        <v>24</v>
      </c>
      <c r="K850">
        <f t="shared" si="54"/>
        <v>15</v>
      </c>
      <c r="L850" t="str">
        <f t="shared" si="55"/>
        <v>DCCCXLIV</v>
      </c>
      <c r="M850" t="s">
        <v>4001</v>
      </c>
      <c r="N850" t="s">
        <v>4001</v>
      </c>
    </row>
    <row r="851" spans="1:14" x14ac:dyDescent="0.35">
      <c r="A851" t="s">
        <v>845</v>
      </c>
      <c r="D851" t="str">
        <f t="shared" si="52"/>
        <v>allNumerals[844]="DCCCXLV";</v>
      </c>
      <c r="G851">
        <v>844</v>
      </c>
      <c r="J851">
        <f t="shared" si="53"/>
        <v>23</v>
      </c>
      <c r="K851">
        <f t="shared" si="54"/>
        <v>15</v>
      </c>
      <c r="L851" t="str">
        <f t="shared" si="55"/>
        <v>DCCCXLV</v>
      </c>
      <c r="M851" t="s">
        <v>4001</v>
      </c>
      <c r="N851" t="s">
        <v>4001</v>
      </c>
    </row>
    <row r="852" spans="1:14" x14ac:dyDescent="0.35">
      <c r="A852" t="s">
        <v>846</v>
      </c>
      <c r="D852" t="str">
        <f t="shared" si="52"/>
        <v>allNumerals[845]="DCCCXLVI";</v>
      </c>
      <c r="G852">
        <v>845</v>
      </c>
      <c r="J852">
        <f t="shared" si="53"/>
        <v>24</v>
      </c>
      <c r="K852">
        <f t="shared" si="54"/>
        <v>15</v>
      </c>
      <c r="L852" t="str">
        <f t="shared" si="55"/>
        <v>DCCCXLVI</v>
      </c>
      <c r="M852" t="s">
        <v>4001</v>
      </c>
      <c r="N852" t="s">
        <v>4001</v>
      </c>
    </row>
    <row r="853" spans="1:14" x14ac:dyDescent="0.35">
      <c r="A853" t="s">
        <v>847</v>
      </c>
      <c r="D853" t="str">
        <f t="shared" si="52"/>
        <v>allNumerals[846]="DCCCXLVII";</v>
      </c>
      <c r="G853">
        <v>846</v>
      </c>
      <c r="J853">
        <f t="shared" si="53"/>
        <v>25</v>
      </c>
      <c r="K853">
        <f t="shared" si="54"/>
        <v>15</v>
      </c>
      <c r="L853" t="str">
        <f t="shared" si="55"/>
        <v>DCCCXLVII</v>
      </c>
      <c r="M853" t="s">
        <v>4001</v>
      </c>
      <c r="N853" t="s">
        <v>4001</v>
      </c>
    </row>
    <row r="854" spans="1:14" x14ac:dyDescent="0.35">
      <c r="A854" t="s">
        <v>848</v>
      </c>
      <c r="D854" t="str">
        <f t="shared" si="52"/>
        <v>allNumerals[847]="DCCCXLVIII";</v>
      </c>
      <c r="G854">
        <v>847</v>
      </c>
      <c r="J854">
        <f t="shared" si="53"/>
        <v>26</v>
      </c>
      <c r="K854">
        <f t="shared" si="54"/>
        <v>15</v>
      </c>
      <c r="L854" t="str">
        <f t="shared" si="55"/>
        <v>DCCCXLVIII</v>
      </c>
      <c r="M854" t="s">
        <v>4001</v>
      </c>
      <c r="N854" t="s">
        <v>4001</v>
      </c>
    </row>
    <row r="855" spans="1:14" x14ac:dyDescent="0.35">
      <c r="A855" t="s">
        <v>849</v>
      </c>
      <c r="D855" t="str">
        <f t="shared" si="52"/>
        <v>allNumerals[848]="DCCCXLIX";</v>
      </c>
      <c r="G855">
        <v>848</v>
      </c>
      <c r="J855">
        <f t="shared" si="53"/>
        <v>24</v>
      </c>
      <c r="K855">
        <f t="shared" si="54"/>
        <v>15</v>
      </c>
      <c r="L855" t="str">
        <f t="shared" si="55"/>
        <v>DCCCXLIX</v>
      </c>
      <c r="M855" t="s">
        <v>4001</v>
      </c>
      <c r="N855" t="s">
        <v>4001</v>
      </c>
    </row>
    <row r="856" spans="1:14" x14ac:dyDescent="0.35">
      <c r="A856" t="s">
        <v>850</v>
      </c>
      <c r="D856" t="str">
        <f t="shared" si="52"/>
        <v>allNumerals[849]="DCCCL";</v>
      </c>
      <c r="G856">
        <v>849</v>
      </c>
      <c r="J856">
        <f t="shared" si="53"/>
        <v>21</v>
      </c>
      <c r="K856">
        <f t="shared" si="54"/>
        <v>15</v>
      </c>
      <c r="L856" t="str">
        <f t="shared" si="55"/>
        <v>DCCCL</v>
      </c>
      <c r="M856" t="s">
        <v>4001</v>
      </c>
      <c r="N856" t="s">
        <v>4001</v>
      </c>
    </row>
    <row r="857" spans="1:14" x14ac:dyDescent="0.35">
      <c r="A857" t="s">
        <v>851</v>
      </c>
      <c r="D857" t="str">
        <f t="shared" si="52"/>
        <v>allNumerals[850]="DCCCLI";</v>
      </c>
      <c r="G857">
        <v>850</v>
      </c>
      <c r="J857">
        <f t="shared" si="53"/>
        <v>22</v>
      </c>
      <c r="K857">
        <f t="shared" si="54"/>
        <v>15</v>
      </c>
      <c r="L857" t="str">
        <f t="shared" si="55"/>
        <v>DCCCLI</v>
      </c>
      <c r="M857" t="s">
        <v>4001</v>
      </c>
      <c r="N857" t="s">
        <v>4001</v>
      </c>
    </row>
    <row r="858" spans="1:14" x14ac:dyDescent="0.35">
      <c r="A858" t="s">
        <v>852</v>
      </c>
      <c r="D858" t="str">
        <f t="shared" si="52"/>
        <v>allNumerals[851]="DCCCLII";</v>
      </c>
      <c r="G858">
        <v>851</v>
      </c>
      <c r="J858">
        <f t="shared" si="53"/>
        <v>23</v>
      </c>
      <c r="K858">
        <f t="shared" si="54"/>
        <v>15</v>
      </c>
      <c r="L858" t="str">
        <f t="shared" si="55"/>
        <v>DCCCLII</v>
      </c>
      <c r="M858" t="s">
        <v>4001</v>
      </c>
      <c r="N858" t="s">
        <v>4001</v>
      </c>
    </row>
    <row r="859" spans="1:14" x14ac:dyDescent="0.35">
      <c r="A859" t="s">
        <v>853</v>
      </c>
      <c r="D859" t="str">
        <f t="shared" si="52"/>
        <v>allNumerals[852]="DCCCLIII";</v>
      </c>
      <c r="G859">
        <v>852</v>
      </c>
      <c r="J859">
        <f t="shared" si="53"/>
        <v>24</v>
      </c>
      <c r="K859">
        <f t="shared" si="54"/>
        <v>15</v>
      </c>
      <c r="L859" t="str">
        <f t="shared" si="55"/>
        <v>DCCCLIII</v>
      </c>
      <c r="M859" t="s">
        <v>4001</v>
      </c>
      <c r="N859" t="s">
        <v>4001</v>
      </c>
    </row>
    <row r="860" spans="1:14" x14ac:dyDescent="0.35">
      <c r="A860" t="s">
        <v>854</v>
      </c>
      <c r="D860" t="str">
        <f t="shared" si="52"/>
        <v>allNumerals[853]="DCCCLIV";</v>
      </c>
      <c r="G860">
        <v>853</v>
      </c>
      <c r="J860">
        <f t="shared" si="53"/>
        <v>23</v>
      </c>
      <c r="K860">
        <f t="shared" si="54"/>
        <v>15</v>
      </c>
      <c r="L860" t="str">
        <f t="shared" si="55"/>
        <v>DCCCLIV</v>
      </c>
      <c r="M860" t="s">
        <v>4001</v>
      </c>
      <c r="N860" t="s">
        <v>4001</v>
      </c>
    </row>
    <row r="861" spans="1:14" x14ac:dyDescent="0.35">
      <c r="A861" t="s">
        <v>855</v>
      </c>
      <c r="D861" t="str">
        <f t="shared" si="52"/>
        <v>allNumerals[854]="DCCCLV";</v>
      </c>
      <c r="G861">
        <v>854</v>
      </c>
      <c r="J861">
        <f t="shared" si="53"/>
        <v>22</v>
      </c>
      <c r="K861">
        <f t="shared" si="54"/>
        <v>15</v>
      </c>
      <c r="L861" t="str">
        <f t="shared" si="55"/>
        <v>DCCCLV</v>
      </c>
      <c r="M861" t="s">
        <v>4001</v>
      </c>
      <c r="N861" t="s">
        <v>4001</v>
      </c>
    </row>
    <row r="862" spans="1:14" x14ac:dyDescent="0.35">
      <c r="A862" t="s">
        <v>856</v>
      </c>
      <c r="D862" t="str">
        <f t="shared" si="52"/>
        <v>allNumerals[855]="DCCCLVI";</v>
      </c>
      <c r="G862">
        <v>855</v>
      </c>
      <c r="J862">
        <f t="shared" si="53"/>
        <v>23</v>
      </c>
      <c r="K862">
        <f t="shared" si="54"/>
        <v>15</v>
      </c>
      <c r="L862" t="str">
        <f t="shared" si="55"/>
        <v>DCCCLVI</v>
      </c>
      <c r="M862" t="s">
        <v>4001</v>
      </c>
      <c r="N862" t="s">
        <v>4001</v>
      </c>
    </row>
    <row r="863" spans="1:14" x14ac:dyDescent="0.35">
      <c r="A863" t="s">
        <v>857</v>
      </c>
      <c r="D863" t="str">
        <f t="shared" si="52"/>
        <v>allNumerals[856]="DCCCLVII";</v>
      </c>
      <c r="G863">
        <v>856</v>
      </c>
      <c r="J863">
        <f t="shared" si="53"/>
        <v>24</v>
      </c>
      <c r="K863">
        <f t="shared" si="54"/>
        <v>15</v>
      </c>
      <c r="L863" t="str">
        <f t="shared" si="55"/>
        <v>DCCCLVII</v>
      </c>
      <c r="M863" t="s">
        <v>4001</v>
      </c>
      <c r="N863" t="s">
        <v>4001</v>
      </c>
    </row>
    <row r="864" spans="1:14" x14ac:dyDescent="0.35">
      <c r="A864" t="s">
        <v>858</v>
      </c>
      <c r="D864" t="str">
        <f t="shared" si="52"/>
        <v>allNumerals[857]="DCCCLVIII";</v>
      </c>
      <c r="G864">
        <v>857</v>
      </c>
      <c r="J864">
        <f t="shared" si="53"/>
        <v>25</v>
      </c>
      <c r="K864">
        <f t="shared" si="54"/>
        <v>15</v>
      </c>
      <c r="L864" t="str">
        <f t="shared" si="55"/>
        <v>DCCCLVIII</v>
      </c>
      <c r="M864" t="s">
        <v>4001</v>
      </c>
      <c r="N864" t="s">
        <v>4001</v>
      </c>
    </row>
    <row r="865" spans="1:14" x14ac:dyDescent="0.35">
      <c r="A865" t="s">
        <v>859</v>
      </c>
      <c r="D865" t="str">
        <f t="shared" si="52"/>
        <v>allNumerals[858]="DCCCLIX";</v>
      </c>
      <c r="G865">
        <v>858</v>
      </c>
      <c r="J865">
        <f t="shared" si="53"/>
        <v>23</v>
      </c>
      <c r="K865">
        <f t="shared" si="54"/>
        <v>15</v>
      </c>
      <c r="L865" t="str">
        <f t="shared" si="55"/>
        <v>DCCCLIX</v>
      </c>
      <c r="M865" t="s">
        <v>4001</v>
      </c>
      <c r="N865" t="s">
        <v>4001</v>
      </c>
    </row>
    <row r="866" spans="1:14" x14ac:dyDescent="0.35">
      <c r="A866" t="s">
        <v>860</v>
      </c>
      <c r="D866" t="str">
        <f t="shared" si="52"/>
        <v>allNumerals[859]="DCCCLX";</v>
      </c>
      <c r="G866">
        <v>859</v>
      </c>
      <c r="J866">
        <f t="shared" si="53"/>
        <v>22</v>
      </c>
      <c r="K866">
        <f t="shared" si="54"/>
        <v>15</v>
      </c>
      <c r="L866" t="str">
        <f t="shared" si="55"/>
        <v>DCCCLX</v>
      </c>
      <c r="M866" t="s">
        <v>4001</v>
      </c>
      <c r="N866" t="s">
        <v>4001</v>
      </c>
    </row>
    <row r="867" spans="1:14" x14ac:dyDescent="0.35">
      <c r="A867" t="s">
        <v>861</v>
      </c>
      <c r="D867" t="str">
        <f t="shared" si="52"/>
        <v>allNumerals[860]="DCCCLXI";</v>
      </c>
      <c r="G867">
        <v>860</v>
      </c>
      <c r="J867">
        <f t="shared" si="53"/>
        <v>23</v>
      </c>
      <c r="K867">
        <f t="shared" si="54"/>
        <v>15</v>
      </c>
      <c r="L867" t="str">
        <f t="shared" si="55"/>
        <v>DCCCLXI</v>
      </c>
      <c r="M867" t="s">
        <v>4001</v>
      </c>
      <c r="N867" t="s">
        <v>4001</v>
      </c>
    </row>
    <row r="868" spans="1:14" x14ac:dyDescent="0.35">
      <c r="A868" t="s">
        <v>862</v>
      </c>
      <c r="D868" t="str">
        <f t="shared" si="52"/>
        <v>allNumerals[861]="DCCCLXII";</v>
      </c>
      <c r="G868">
        <v>861</v>
      </c>
      <c r="J868">
        <f t="shared" si="53"/>
        <v>24</v>
      </c>
      <c r="K868">
        <f t="shared" si="54"/>
        <v>15</v>
      </c>
      <c r="L868" t="str">
        <f t="shared" si="55"/>
        <v>DCCCLXII</v>
      </c>
      <c r="M868" t="s">
        <v>4001</v>
      </c>
      <c r="N868" t="s">
        <v>4001</v>
      </c>
    </row>
    <row r="869" spans="1:14" x14ac:dyDescent="0.35">
      <c r="A869" t="s">
        <v>863</v>
      </c>
      <c r="D869" t="str">
        <f t="shared" si="52"/>
        <v>allNumerals[862]="DCCCLXIII";</v>
      </c>
      <c r="G869">
        <v>862</v>
      </c>
      <c r="J869">
        <f t="shared" si="53"/>
        <v>25</v>
      </c>
      <c r="K869">
        <f t="shared" si="54"/>
        <v>15</v>
      </c>
      <c r="L869" t="str">
        <f t="shared" si="55"/>
        <v>DCCCLXIII</v>
      </c>
      <c r="M869" t="s">
        <v>4001</v>
      </c>
      <c r="N869" t="s">
        <v>4001</v>
      </c>
    </row>
    <row r="870" spans="1:14" x14ac:dyDescent="0.35">
      <c r="A870" t="s">
        <v>864</v>
      </c>
      <c r="D870" t="str">
        <f t="shared" si="52"/>
        <v>allNumerals[863]="DCCCLXIV";</v>
      </c>
      <c r="G870">
        <v>863</v>
      </c>
      <c r="J870">
        <f t="shared" si="53"/>
        <v>24</v>
      </c>
      <c r="K870">
        <f t="shared" si="54"/>
        <v>15</v>
      </c>
      <c r="L870" t="str">
        <f t="shared" si="55"/>
        <v>DCCCLXIV</v>
      </c>
      <c r="M870" t="s">
        <v>4001</v>
      </c>
      <c r="N870" t="s">
        <v>4001</v>
      </c>
    </row>
    <row r="871" spans="1:14" x14ac:dyDescent="0.35">
      <c r="A871" t="s">
        <v>865</v>
      </c>
      <c r="D871" t="str">
        <f t="shared" si="52"/>
        <v>allNumerals[864]="DCCCLXV";</v>
      </c>
      <c r="G871">
        <v>864</v>
      </c>
      <c r="J871">
        <f t="shared" si="53"/>
        <v>23</v>
      </c>
      <c r="K871">
        <f t="shared" si="54"/>
        <v>15</v>
      </c>
      <c r="L871" t="str">
        <f t="shared" si="55"/>
        <v>DCCCLXV</v>
      </c>
      <c r="M871" t="s">
        <v>4001</v>
      </c>
      <c r="N871" t="s">
        <v>4001</v>
      </c>
    </row>
    <row r="872" spans="1:14" x14ac:dyDescent="0.35">
      <c r="A872" t="s">
        <v>866</v>
      </c>
      <c r="D872" t="str">
        <f t="shared" si="52"/>
        <v>allNumerals[865]="DCCCLXVI";</v>
      </c>
      <c r="G872">
        <v>865</v>
      </c>
      <c r="J872">
        <f t="shared" si="53"/>
        <v>24</v>
      </c>
      <c r="K872">
        <f t="shared" si="54"/>
        <v>15</v>
      </c>
      <c r="L872" t="str">
        <f t="shared" si="55"/>
        <v>DCCCLXVI</v>
      </c>
      <c r="M872" t="s">
        <v>4001</v>
      </c>
      <c r="N872" t="s">
        <v>4001</v>
      </c>
    </row>
    <row r="873" spans="1:14" x14ac:dyDescent="0.35">
      <c r="A873" t="s">
        <v>867</v>
      </c>
      <c r="D873" t="str">
        <f t="shared" si="52"/>
        <v>allNumerals[866]="DCCCLXVII";</v>
      </c>
      <c r="G873">
        <v>866</v>
      </c>
      <c r="J873">
        <f t="shared" si="53"/>
        <v>25</v>
      </c>
      <c r="K873">
        <f t="shared" si="54"/>
        <v>15</v>
      </c>
      <c r="L873" t="str">
        <f t="shared" si="55"/>
        <v>DCCCLXVII</v>
      </c>
      <c r="M873" t="s">
        <v>4001</v>
      </c>
      <c r="N873" t="s">
        <v>4001</v>
      </c>
    </row>
    <row r="874" spans="1:14" x14ac:dyDescent="0.35">
      <c r="A874" t="s">
        <v>868</v>
      </c>
      <c r="D874" t="str">
        <f t="shared" si="52"/>
        <v>allNumerals[867]="DCCCLXVIII";</v>
      </c>
      <c r="G874">
        <v>867</v>
      </c>
      <c r="J874">
        <f t="shared" si="53"/>
        <v>26</v>
      </c>
      <c r="K874">
        <f t="shared" si="54"/>
        <v>15</v>
      </c>
      <c r="L874" t="str">
        <f t="shared" si="55"/>
        <v>DCCCLXVIII</v>
      </c>
      <c r="M874" t="s">
        <v>4001</v>
      </c>
      <c r="N874" t="s">
        <v>4001</v>
      </c>
    </row>
    <row r="875" spans="1:14" x14ac:dyDescent="0.35">
      <c r="A875" t="s">
        <v>869</v>
      </c>
      <c r="D875" t="str">
        <f t="shared" si="52"/>
        <v>allNumerals[868]="DCCCLXIX";</v>
      </c>
      <c r="G875">
        <v>868</v>
      </c>
      <c r="J875">
        <f t="shared" si="53"/>
        <v>24</v>
      </c>
      <c r="K875">
        <f t="shared" si="54"/>
        <v>15</v>
      </c>
      <c r="L875" t="str">
        <f t="shared" si="55"/>
        <v>DCCCLXIX</v>
      </c>
      <c r="M875" t="s">
        <v>4001</v>
      </c>
      <c r="N875" t="s">
        <v>4001</v>
      </c>
    </row>
    <row r="876" spans="1:14" x14ac:dyDescent="0.35">
      <c r="A876" t="s">
        <v>870</v>
      </c>
      <c r="D876" t="str">
        <f t="shared" si="52"/>
        <v>allNumerals[869]="DCCCLXX";</v>
      </c>
      <c r="G876">
        <v>869</v>
      </c>
      <c r="J876">
        <f t="shared" si="53"/>
        <v>23</v>
      </c>
      <c r="K876">
        <f t="shared" si="54"/>
        <v>15</v>
      </c>
      <c r="L876" t="str">
        <f t="shared" si="55"/>
        <v>DCCCLXX</v>
      </c>
      <c r="M876" t="s">
        <v>4001</v>
      </c>
      <c r="N876" t="s">
        <v>4001</v>
      </c>
    </row>
    <row r="877" spans="1:14" x14ac:dyDescent="0.35">
      <c r="A877" t="s">
        <v>871</v>
      </c>
      <c r="D877" t="str">
        <f t="shared" si="52"/>
        <v>allNumerals[870]="DCCCLXXI";</v>
      </c>
      <c r="G877">
        <v>870</v>
      </c>
      <c r="J877">
        <f t="shared" si="53"/>
        <v>24</v>
      </c>
      <c r="K877">
        <f t="shared" si="54"/>
        <v>15</v>
      </c>
      <c r="L877" t="str">
        <f t="shared" si="55"/>
        <v>DCCCLXXI</v>
      </c>
      <c r="M877" t="s">
        <v>4001</v>
      </c>
      <c r="N877" t="s">
        <v>4001</v>
      </c>
    </row>
    <row r="878" spans="1:14" x14ac:dyDescent="0.35">
      <c r="A878" t="s">
        <v>872</v>
      </c>
      <c r="D878" t="str">
        <f t="shared" si="52"/>
        <v>allNumerals[871]="DCCCLXXII";</v>
      </c>
      <c r="G878">
        <v>871</v>
      </c>
      <c r="J878">
        <f t="shared" si="53"/>
        <v>25</v>
      </c>
      <c r="K878">
        <f t="shared" si="54"/>
        <v>15</v>
      </c>
      <c r="L878" t="str">
        <f t="shared" si="55"/>
        <v>DCCCLXXII</v>
      </c>
      <c r="M878" t="s">
        <v>4001</v>
      </c>
      <c r="N878" t="s">
        <v>4001</v>
      </c>
    </row>
    <row r="879" spans="1:14" x14ac:dyDescent="0.35">
      <c r="A879" t="s">
        <v>873</v>
      </c>
      <c r="D879" t="str">
        <f t="shared" si="52"/>
        <v>allNumerals[872]="DCCCLXXIII";</v>
      </c>
      <c r="G879">
        <v>872</v>
      </c>
      <c r="J879">
        <f t="shared" si="53"/>
        <v>26</v>
      </c>
      <c r="K879">
        <f t="shared" si="54"/>
        <v>15</v>
      </c>
      <c r="L879" t="str">
        <f t="shared" si="55"/>
        <v>DCCCLXXIII</v>
      </c>
      <c r="M879" t="s">
        <v>4001</v>
      </c>
      <c r="N879" t="s">
        <v>4001</v>
      </c>
    </row>
    <row r="880" spans="1:14" x14ac:dyDescent="0.35">
      <c r="A880" t="s">
        <v>874</v>
      </c>
      <c r="D880" t="str">
        <f t="shared" si="52"/>
        <v>allNumerals[873]="DCCCLXXIV";</v>
      </c>
      <c r="G880">
        <v>873</v>
      </c>
      <c r="J880">
        <f t="shared" si="53"/>
        <v>25</v>
      </c>
      <c r="K880">
        <f t="shared" si="54"/>
        <v>15</v>
      </c>
      <c r="L880" t="str">
        <f t="shared" si="55"/>
        <v>DCCCLXXIV</v>
      </c>
      <c r="M880" t="s">
        <v>4001</v>
      </c>
      <c r="N880" t="s">
        <v>4001</v>
      </c>
    </row>
    <row r="881" spans="1:14" x14ac:dyDescent="0.35">
      <c r="A881" t="s">
        <v>875</v>
      </c>
      <c r="D881" t="str">
        <f t="shared" si="52"/>
        <v>allNumerals[874]="DCCCLXXV";</v>
      </c>
      <c r="G881">
        <v>874</v>
      </c>
      <c r="J881">
        <f t="shared" si="53"/>
        <v>24</v>
      </c>
      <c r="K881">
        <f t="shared" si="54"/>
        <v>15</v>
      </c>
      <c r="L881" t="str">
        <f t="shared" si="55"/>
        <v>DCCCLXXV</v>
      </c>
      <c r="M881" t="s">
        <v>4001</v>
      </c>
      <c r="N881" t="s">
        <v>4001</v>
      </c>
    </row>
    <row r="882" spans="1:14" x14ac:dyDescent="0.35">
      <c r="A882" t="s">
        <v>876</v>
      </c>
      <c r="D882" t="str">
        <f t="shared" si="52"/>
        <v>allNumerals[875]="DCCCLXXVI";</v>
      </c>
      <c r="G882">
        <v>875</v>
      </c>
      <c r="J882">
        <f t="shared" si="53"/>
        <v>25</v>
      </c>
      <c r="K882">
        <f t="shared" si="54"/>
        <v>15</v>
      </c>
      <c r="L882" t="str">
        <f t="shared" si="55"/>
        <v>DCCCLXXVI</v>
      </c>
      <c r="M882" t="s">
        <v>4001</v>
      </c>
      <c r="N882" t="s">
        <v>4001</v>
      </c>
    </row>
    <row r="883" spans="1:14" x14ac:dyDescent="0.35">
      <c r="A883" t="s">
        <v>877</v>
      </c>
      <c r="D883" t="str">
        <f t="shared" si="52"/>
        <v>allNumerals[876]="DCCCLXXVII";</v>
      </c>
      <c r="G883">
        <v>876</v>
      </c>
      <c r="J883">
        <f t="shared" si="53"/>
        <v>26</v>
      </c>
      <c r="K883">
        <f t="shared" si="54"/>
        <v>15</v>
      </c>
      <c r="L883" t="str">
        <f t="shared" si="55"/>
        <v>DCCCLXXVII</v>
      </c>
      <c r="M883" t="s">
        <v>4001</v>
      </c>
      <c r="N883" t="s">
        <v>4001</v>
      </c>
    </row>
    <row r="884" spans="1:14" x14ac:dyDescent="0.35">
      <c r="A884" t="s">
        <v>878</v>
      </c>
      <c r="D884" t="str">
        <f t="shared" si="52"/>
        <v>allNumerals[877]="DCCCLXXVIII";</v>
      </c>
      <c r="G884">
        <v>877</v>
      </c>
      <c r="J884">
        <f t="shared" si="53"/>
        <v>27</v>
      </c>
      <c r="K884">
        <f t="shared" si="54"/>
        <v>15</v>
      </c>
      <c r="L884" t="str">
        <f t="shared" si="55"/>
        <v>DCCCLXXVIII</v>
      </c>
      <c r="M884" t="s">
        <v>4001</v>
      </c>
      <c r="N884" t="s">
        <v>4001</v>
      </c>
    </row>
    <row r="885" spans="1:14" x14ac:dyDescent="0.35">
      <c r="A885" t="s">
        <v>879</v>
      </c>
      <c r="D885" t="str">
        <f t="shared" si="52"/>
        <v>allNumerals[878]="DCCCLXXIX";</v>
      </c>
      <c r="G885">
        <v>878</v>
      </c>
      <c r="J885">
        <f t="shared" si="53"/>
        <v>25</v>
      </c>
      <c r="K885">
        <f t="shared" si="54"/>
        <v>15</v>
      </c>
      <c r="L885" t="str">
        <f t="shared" si="55"/>
        <v>DCCCLXXIX</v>
      </c>
      <c r="M885" t="s">
        <v>4001</v>
      </c>
      <c r="N885" t="s">
        <v>4001</v>
      </c>
    </row>
    <row r="886" spans="1:14" x14ac:dyDescent="0.35">
      <c r="A886" t="s">
        <v>880</v>
      </c>
      <c r="D886" t="str">
        <f t="shared" si="52"/>
        <v>allNumerals[879]="DCCCLXXX";</v>
      </c>
      <c r="G886">
        <v>879</v>
      </c>
      <c r="J886">
        <f t="shared" si="53"/>
        <v>24</v>
      </c>
      <c r="K886">
        <f t="shared" si="54"/>
        <v>15</v>
      </c>
      <c r="L886" t="str">
        <f t="shared" si="55"/>
        <v>DCCCLXXX</v>
      </c>
      <c r="M886" t="s">
        <v>4001</v>
      </c>
      <c r="N886" t="s">
        <v>4001</v>
      </c>
    </row>
    <row r="887" spans="1:14" x14ac:dyDescent="0.35">
      <c r="A887" t="s">
        <v>881</v>
      </c>
      <c r="D887" t="str">
        <f t="shared" si="52"/>
        <v>allNumerals[880]="DCCCLXXXI";</v>
      </c>
      <c r="G887">
        <v>880</v>
      </c>
      <c r="J887">
        <f t="shared" si="53"/>
        <v>25</v>
      </c>
      <c r="K887">
        <f t="shared" si="54"/>
        <v>15</v>
      </c>
      <c r="L887" t="str">
        <f t="shared" si="55"/>
        <v>DCCCLXXXI</v>
      </c>
      <c r="M887" t="s">
        <v>4001</v>
      </c>
      <c r="N887" t="s">
        <v>4001</v>
      </c>
    </row>
    <row r="888" spans="1:14" x14ac:dyDescent="0.35">
      <c r="A888" t="s">
        <v>882</v>
      </c>
      <c r="D888" t="str">
        <f t="shared" si="52"/>
        <v>allNumerals[881]="DCCCLXXXII";</v>
      </c>
      <c r="G888">
        <v>881</v>
      </c>
      <c r="J888">
        <f t="shared" si="53"/>
        <v>26</v>
      </c>
      <c r="K888">
        <f t="shared" si="54"/>
        <v>15</v>
      </c>
      <c r="L888" t="str">
        <f t="shared" si="55"/>
        <v>DCCCLXXXII</v>
      </c>
      <c r="M888" t="s">
        <v>4001</v>
      </c>
      <c r="N888" t="s">
        <v>4001</v>
      </c>
    </row>
    <row r="889" spans="1:14" x14ac:dyDescent="0.35">
      <c r="A889" t="s">
        <v>883</v>
      </c>
      <c r="D889" t="str">
        <f t="shared" si="52"/>
        <v>allNumerals[882]="DCCCLXXXIII";</v>
      </c>
      <c r="G889">
        <v>882</v>
      </c>
      <c r="J889">
        <f t="shared" si="53"/>
        <v>27</v>
      </c>
      <c r="K889">
        <f t="shared" si="54"/>
        <v>15</v>
      </c>
      <c r="L889" t="str">
        <f t="shared" si="55"/>
        <v>DCCCLXXXIII</v>
      </c>
      <c r="M889" t="s">
        <v>4001</v>
      </c>
      <c r="N889" t="s">
        <v>4001</v>
      </c>
    </row>
    <row r="890" spans="1:14" x14ac:dyDescent="0.35">
      <c r="A890" t="s">
        <v>884</v>
      </c>
      <c r="D890" t="str">
        <f t="shared" si="52"/>
        <v>allNumerals[883]="DCCCLXXXIV";</v>
      </c>
      <c r="G890">
        <v>883</v>
      </c>
      <c r="J890">
        <f t="shared" si="53"/>
        <v>26</v>
      </c>
      <c r="K890">
        <f t="shared" si="54"/>
        <v>15</v>
      </c>
      <c r="L890" t="str">
        <f t="shared" si="55"/>
        <v>DCCCLXXXIV</v>
      </c>
      <c r="M890" t="s">
        <v>4001</v>
      </c>
      <c r="N890" t="s">
        <v>4001</v>
      </c>
    </row>
    <row r="891" spans="1:14" x14ac:dyDescent="0.35">
      <c r="A891" t="s">
        <v>885</v>
      </c>
      <c r="D891" t="str">
        <f t="shared" si="52"/>
        <v>allNumerals[884]="DCCCLXXXV";</v>
      </c>
      <c r="G891">
        <v>884</v>
      </c>
      <c r="J891">
        <f t="shared" si="53"/>
        <v>25</v>
      </c>
      <c r="K891">
        <f t="shared" si="54"/>
        <v>15</v>
      </c>
      <c r="L891" t="str">
        <f t="shared" si="55"/>
        <v>DCCCLXXXV</v>
      </c>
      <c r="M891" t="s">
        <v>4001</v>
      </c>
      <c r="N891" t="s">
        <v>4001</v>
      </c>
    </row>
    <row r="892" spans="1:14" x14ac:dyDescent="0.35">
      <c r="A892" t="s">
        <v>886</v>
      </c>
      <c r="D892" t="str">
        <f t="shared" si="52"/>
        <v>allNumerals[885]="DCCCLXXXVI";</v>
      </c>
      <c r="G892">
        <v>885</v>
      </c>
      <c r="J892">
        <f t="shared" si="53"/>
        <v>26</v>
      </c>
      <c r="K892">
        <f t="shared" si="54"/>
        <v>15</v>
      </c>
      <c r="L892" t="str">
        <f t="shared" si="55"/>
        <v>DCCCLXXXVI</v>
      </c>
      <c r="M892" t="s">
        <v>4001</v>
      </c>
      <c r="N892" t="s">
        <v>4001</v>
      </c>
    </row>
    <row r="893" spans="1:14" x14ac:dyDescent="0.35">
      <c r="A893" t="s">
        <v>887</v>
      </c>
      <c r="D893" t="str">
        <f t="shared" si="52"/>
        <v>allNumerals[886]="DCCCLXXXVII";</v>
      </c>
      <c r="G893">
        <v>886</v>
      </c>
      <c r="J893">
        <f t="shared" si="53"/>
        <v>27</v>
      </c>
      <c r="K893">
        <f t="shared" si="54"/>
        <v>15</v>
      </c>
      <c r="L893" t="str">
        <f t="shared" si="55"/>
        <v>DCCCLXXXVII</v>
      </c>
      <c r="M893" t="s">
        <v>4001</v>
      </c>
      <c r="N893" t="s">
        <v>4001</v>
      </c>
    </row>
    <row r="894" spans="1:14" x14ac:dyDescent="0.35">
      <c r="A894" t="s">
        <v>888</v>
      </c>
      <c r="D894" t="str">
        <f t="shared" si="52"/>
        <v>allNumerals[887]="DCCCLXXXVIII";</v>
      </c>
      <c r="G894">
        <v>887</v>
      </c>
      <c r="J894">
        <f t="shared" si="53"/>
        <v>28</v>
      </c>
      <c r="K894">
        <f t="shared" si="54"/>
        <v>15</v>
      </c>
      <c r="L894" t="str">
        <f t="shared" si="55"/>
        <v>DCCCLXXXVIII</v>
      </c>
      <c r="M894" t="s">
        <v>4001</v>
      </c>
      <c r="N894" t="s">
        <v>4001</v>
      </c>
    </row>
    <row r="895" spans="1:14" x14ac:dyDescent="0.35">
      <c r="A895" t="s">
        <v>889</v>
      </c>
      <c r="D895" t="str">
        <f t="shared" si="52"/>
        <v>allNumerals[888]="DCCCLXXXIX";</v>
      </c>
      <c r="G895">
        <v>888</v>
      </c>
      <c r="J895">
        <f t="shared" si="53"/>
        <v>26</v>
      </c>
      <c r="K895">
        <f t="shared" si="54"/>
        <v>15</v>
      </c>
      <c r="L895" t="str">
        <f t="shared" si="55"/>
        <v>DCCCLXXXIX</v>
      </c>
      <c r="M895" t="s">
        <v>4001</v>
      </c>
      <c r="N895" t="s">
        <v>4001</v>
      </c>
    </row>
    <row r="896" spans="1:14" x14ac:dyDescent="0.35">
      <c r="A896" t="s">
        <v>890</v>
      </c>
      <c r="D896" t="str">
        <f t="shared" si="52"/>
        <v>allNumerals[889]="DCCCXC";</v>
      </c>
      <c r="G896">
        <v>889</v>
      </c>
      <c r="J896">
        <f t="shared" si="53"/>
        <v>22</v>
      </c>
      <c r="K896">
        <f t="shared" si="54"/>
        <v>15</v>
      </c>
      <c r="L896" t="str">
        <f t="shared" si="55"/>
        <v>DCCCXC</v>
      </c>
      <c r="M896" t="s">
        <v>4001</v>
      </c>
      <c r="N896" t="s">
        <v>4001</v>
      </c>
    </row>
    <row r="897" spans="1:14" x14ac:dyDescent="0.35">
      <c r="A897" t="s">
        <v>891</v>
      </c>
      <c r="D897" t="str">
        <f t="shared" si="52"/>
        <v>allNumerals[890]="DCCCXCI";</v>
      </c>
      <c r="G897">
        <v>890</v>
      </c>
      <c r="J897">
        <f t="shared" si="53"/>
        <v>23</v>
      </c>
      <c r="K897">
        <f t="shared" si="54"/>
        <v>15</v>
      </c>
      <c r="L897" t="str">
        <f t="shared" si="55"/>
        <v>DCCCXCI</v>
      </c>
      <c r="M897" t="s">
        <v>4001</v>
      </c>
      <c r="N897" t="s">
        <v>4001</v>
      </c>
    </row>
    <row r="898" spans="1:14" x14ac:dyDescent="0.35">
      <c r="A898" t="s">
        <v>892</v>
      </c>
      <c r="D898" t="str">
        <f t="shared" si="52"/>
        <v>allNumerals[891]="DCCCXCII";</v>
      </c>
      <c r="G898">
        <v>891</v>
      </c>
      <c r="J898">
        <f t="shared" si="53"/>
        <v>24</v>
      </c>
      <c r="K898">
        <f t="shared" si="54"/>
        <v>15</v>
      </c>
      <c r="L898" t="str">
        <f t="shared" si="55"/>
        <v>DCCCXCII</v>
      </c>
      <c r="M898" t="s">
        <v>4001</v>
      </c>
      <c r="N898" t="s">
        <v>4001</v>
      </c>
    </row>
    <row r="899" spans="1:14" x14ac:dyDescent="0.35">
      <c r="A899" t="s">
        <v>893</v>
      </c>
      <c r="D899" t="str">
        <f t="shared" si="52"/>
        <v>allNumerals[892]="DCCCXCIII";</v>
      </c>
      <c r="G899">
        <v>892</v>
      </c>
      <c r="J899">
        <f t="shared" si="53"/>
        <v>25</v>
      </c>
      <c r="K899">
        <f t="shared" si="54"/>
        <v>15</v>
      </c>
      <c r="L899" t="str">
        <f t="shared" si="55"/>
        <v>DCCCXCIII</v>
      </c>
      <c r="M899" t="s">
        <v>4001</v>
      </c>
      <c r="N899" t="s">
        <v>4001</v>
      </c>
    </row>
    <row r="900" spans="1:14" x14ac:dyDescent="0.35">
      <c r="A900" t="s">
        <v>894</v>
      </c>
      <c r="D900" t="str">
        <f t="shared" si="52"/>
        <v>allNumerals[893]="DCCCXCIV";</v>
      </c>
      <c r="G900">
        <v>893</v>
      </c>
      <c r="J900">
        <f t="shared" si="53"/>
        <v>24</v>
      </c>
      <c r="K900">
        <f t="shared" si="54"/>
        <v>15</v>
      </c>
      <c r="L900" t="str">
        <f t="shared" si="55"/>
        <v>DCCCXCIV</v>
      </c>
      <c r="M900" t="s">
        <v>4001</v>
      </c>
      <c r="N900" t="s">
        <v>4001</v>
      </c>
    </row>
    <row r="901" spans="1:14" x14ac:dyDescent="0.35">
      <c r="A901" t="s">
        <v>895</v>
      </c>
      <c r="D901" t="str">
        <f t="shared" si="52"/>
        <v>allNumerals[894]="DCCCXCV";</v>
      </c>
      <c r="G901">
        <v>894</v>
      </c>
      <c r="J901">
        <f t="shared" si="53"/>
        <v>23</v>
      </c>
      <c r="K901">
        <f t="shared" si="54"/>
        <v>15</v>
      </c>
      <c r="L901" t="str">
        <f t="shared" si="55"/>
        <v>DCCCXCV</v>
      </c>
      <c r="M901" t="s">
        <v>4001</v>
      </c>
      <c r="N901" t="s">
        <v>4001</v>
      </c>
    </row>
    <row r="902" spans="1:14" x14ac:dyDescent="0.35">
      <c r="A902" t="s">
        <v>896</v>
      </c>
      <c r="D902" t="str">
        <f t="shared" si="52"/>
        <v>allNumerals[895]="DCCCXCVI";</v>
      </c>
      <c r="G902">
        <v>895</v>
      </c>
      <c r="J902">
        <f t="shared" si="53"/>
        <v>24</v>
      </c>
      <c r="K902">
        <f t="shared" si="54"/>
        <v>15</v>
      </c>
      <c r="L902" t="str">
        <f t="shared" si="55"/>
        <v>DCCCXCVI</v>
      </c>
      <c r="M902" t="s">
        <v>4001</v>
      </c>
      <c r="N902" t="s">
        <v>4001</v>
      </c>
    </row>
    <row r="903" spans="1:14" x14ac:dyDescent="0.35">
      <c r="A903" t="s">
        <v>897</v>
      </c>
      <c r="D903" t="str">
        <f t="shared" si="52"/>
        <v>allNumerals[896]="DCCCXCVII";</v>
      </c>
      <c r="G903">
        <v>896</v>
      </c>
      <c r="J903">
        <f t="shared" si="53"/>
        <v>25</v>
      </c>
      <c r="K903">
        <f t="shared" si="54"/>
        <v>15</v>
      </c>
      <c r="L903" t="str">
        <f t="shared" si="55"/>
        <v>DCCCXCVII</v>
      </c>
      <c r="M903" t="s">
        <v>4001</v>
      </c>
      <c r="N903" t="s">
        <v>4001</v>
      </c>
    </row>
    <row r="904" spans="1:14" x14ac:dyDescent="0.35">
      <c r="A904" t="s">
        <v>898</v>
      </c>
      <c r="D904" t="str">
        <f t="shared" ref="D904:D967" si="56">"allNumerals["&amp;G904&amp;"]="&amp;M904&amp;L904&amp;N904&amp;";"</f>
        <v>allNumerals[897]="DCCCXCVIII";</v>
      </c>
      <c r="G904">
        <v>897</v>
      </c>
      <c r="J904">
        <f t="shared" ref="J904:J967" si="57">LEN(A904)</f>
        <v>26</v>
      </c>
      <c r="K904">
        <f t="shared" ref="K904:K967" si="58">FIND("&gt;",A904,1)</f>
        <v>15</v>
      </c>
      <c r="L904" t="str">
        <f t="shared" ref="L904:L967" si="59">MID(A904,K904+2,J904)</f>
        <v>DCCCXCVIII</v>
      </c>
      <c r="M904" t="s">
        <v>4001</v>
      </c>
      <c r="N904" t="s">
        <v>4001</v>
      </c>
    </row>
    <row r="905" spans="1:14" x14ac:dyDescent="0.35">
      <c r="A905" t="s">
        <v>899</v>
      </c>
      <c r="D905" t="str">
        <f t="shared" si="56"/>
        <v>allNumerals[898]="DCCCXCIX";</v>
      </c>
      <c r="G905">
        <v>898</v>
      </c>
      <c r="J905">
        <f t="shared" si="57"/>
        <v>24</v>
      </c>
      <c r="K905">
        <f t="shared" si="58"/>
        <v>15</v>
      </c>
      <c r="L905" t="str">
        <f t="shared" si="59"/>
        <v>DCCCXCIX</v>
      </c>
      <c r="M905" t="s">
        <v>4001</v>
      </c>
      <c r="N905" t="s">
        <v>4001</v>
      </c>
    </row>
    <row r="906" spans="1:14" x14ac:dyDescent="0.35">
      <c r="A906" t="s">
        <v>900</v>
      </c>
      <c r="D906" t="str">
        <f t="shared" si="56"/>
        <v>allNumerals[899]="CM";</v>
      </c>
      <c r="G906">
        <v>899</v>
      </c>
      <c r="J906">
        <f t="shared" si="57"/>
        <v>18</v>
      </c>
      <c r="K906">
        <f t="shared" si="58"/>
        <v>15</v>
      </c>
      <c r="L906" t="str">
        <f t="shared" si="59"/>
        <v>CM</v>
      </c>
      <c r="M906" t="s">
        <v>4001</v>
      </c>
      <c r="N906" t="s">
        <v>4001</v>
      </c>
    </row>
    <row r="907" spans="1:14" x14ac:dyDescent="0.35">
      <c r="A907" t="s">
        <v>901</v>
      </c>
      <c r="D907" t="str">
        <f t="shared" si="56"/>
        <v>allNumerals[900]="CMI";</v>
      </c>
      <c r="G907">
        <v>900</v>
      </c>
      <c r="J907">
        <f t="shared" si="57"/>
        <v>19</v>
      </c>
      <c r="K907">
        <f t="shared" si="58"/>
        <v>15</v>
      </c>
      <c r="L907" t="str">
        <f t="shared" si="59"/>
        <v>CMI</v>
      </c>
      <c r="M907" t="s">
        <v>4001</v>
      </c>
      <c r="N907" t="s">
        <v>4001</v>
      </c>
    </row>
    <row r="908" spans="1:14" x14ac:dyDescent="0.35">
      <c r="A908" t="s">
        <v>902</v>
      </c>
      <c r="D908" t="str">
        <f t="shared" si="56"/>
        <v>allNumerals[901]="CMII";</v>
      </c>
      <c r="G908">
        <v>901</v>
      </c>
      <c r="J908">
        <f t="shared" si="57"/>
        <v>20</v>
      </c>
      <c r="K908">
        <f t="shared" si="58"/>
        <v>15</v>
      </c>
      <c r="L908" t="str">
        <f t="shared" si="59"/>
        <v>CMII</v>
      </c>
      <c r="M908" t="s">
        <v>4001</v>
      </c>
      <c r="N908" t="s">
        <v>4001</v>
      </c>
    </row>
    <row r="909" spans="1:14" x14ac:dyDescent="0.35">
      <c r="A909" t="s">
        <v>903</v>
      </c>
      <c r="D909" t="str">
        <f t="shared" si="56"/>
        <v>allNumerals[902]="CMIII";</v>
      </c>
      <c r="G909">
        <v>902</v>
      </c>
      <c r="J909">
        <f t="shared" si="57"/>
        <v>21</v>
      </c>
      <c r="K909">
        <f t="shared" si="58"/>
        <v>15</v>
      </c>
      <c r="L909" t="str">
        <f t="shared" si="59"/>
        <v>CMIII</v>
      </c>
      <c r="M909" t="s">
        <v>4001</v>
      </c>
      <c r="N909" t="s">
        <v>4001</v>
      </c>
    </row>
    <row r="910" spans="1:14" x14ac:dyDescent="0.35">
      <c r="A910" t="s">
        <v>904</v>
      </c>
      <c r="D910" t="str">
        <f t="shared" si="56"/>
        <v>allNumerals[903]="CMIV";</v>
      </c>
      <c r="G910">
        <v>903</v>
      </c>
      <c r="J910">
        <f t="shared" si="57"/>
        <v>20</v>
      </c>
      <c r="K910">
        <f t="shared" si="58"/>
        <v>15</v>
      </c>
      <c r="L910" t="str">
        <f t="shared" si="59"/>
        <v>CMIV</v>
      </c>
      <c r="M910" t="s">
        <v>4001</v>
      </c>
      <c r="N910" t="s">
        <v>4001</v>
      </c>
    </row>
    <row r="911" spans="1:14" x14ac:dyDescent="0.35">
      <c r="A911" t="s">
        <v>905</v>
      </c>
      <c r="D911" t="str">
        <f t="shared" si="56"/>
        <v>allNumerals[904]="CMV";</v>
      </c>
      <c r="G911">
        <v>904</v>
      </c>
      <c r="J911">
        <f t="shared" si="57"/>
        <v>19</v>
      </c>
      <c r="K911">
        <f t="shared" si="58"/>
        <v>15</v>
      </c>
      <c r="L911" t="str">
        <f t="shared" si="59"/>
        <v>CMV</v>
      </c>
      <c r="M911" t="s">
        <v>4001</v>
      </c>
      <c r="N911" t="s">
        <v>4001</v>
      </c>
    </row>
    <row r="912" spans="1:14" x14ac:dyDescent="0.35">
      <c r="A912" t="s">
        <v>906</v>
      </c>
      <c r="D912" t="str">
        <f t="shared" si="56"/>
        <v>allNumerals[905]="CMVI";</v>
      </c>
      <c r="G912">
        <v>905</v>
      </c>
      <c r="J912">
        <f t="shared" si="57"/>
        <v>20</v>
      </c>
      <c r="K912">
        <f t="shared" si="58"/>
        <v>15</v>
      </c>
      <c r="L912" t="str">
        <f t="shared" si="59"/>
        <v>CMVI</v>
      </c>
      <c r="M912" t="s">
        <v>4001</v>
      </c>
      <c r="N912" t="s">
        <v>4001</v>
      </c>
    </row>
    <row r="913" spans="1:14" x14ac:dyDescent="0.35">
      <c r="A913" t="s">
        <v>907</v>
      </c>
      <c r="D913" t="str">
        <f t="shared" si="56"/>
        <v>allNumerals[906]="CMVII";</v>
      </c>
      <c r="G913">
        <v>906</v>
      </c>
      <c r="J913">
        <f t="shared" si="57"/>
        <v>21</v>
      </c>
      <c r="K913">
        <f t="shared" si="58"/>
        <v>15</v>
      </c>
      <c r="L913" t="str">
        <f t="shared" si="59"/>
        <v>CMVII</v>
      </c>
      <c r="M913" t="s">
        <v>4001</v>
      </c>
      <c r="N913" t="s">
        <v>4001</v>
      </c>
    </row>
    <row r="914" spans="1:14" x14ac:dyDescent="0.35">
      <c r="A914" t="s">
        <v>908</v>
      </c>
      <c r="D914" t="str">
        <f t="shared" si="56"/>
        <v>allNumerals[907]="CMVIII";</v>
      </c>
      <c r="G914">
        <v>907</v>
      </c>
      <c r="J914">
        <f t="shared" si="57"/>
        <v>22</v>
      </c>
      <c r="K914">
        <f t="shared" si="58"/>
        <v>15</v>
      </c>
      <c r="L914" t="str">
        <f t="shared" si="59"/>
        <v>CMVIII</v>
      </c>
      <c r="M914" t="s">
        <v>4001</v>
      </c>
      <c r="N914" t="s">
        <v>4001</v>
      </c>
    </row>
    <row r="915" spans="1:14" x14ac:dyDescent="0.35">
      <c r="A915" t="s">
        <v>909</v>
      </c>
      <c r="D915" t="str">
        <f t="shared" si="56"/>
        <v>allNumerals[908]="CMIX";</v>
      </c>
      <c r="G915">
        <v>908</v>
      </c>
      <c r="J915">
        <f t="shared" si="57"/>
        <v>20</v>
      </c>
      <c r="K915">
        <f t="shared" si="58"/>
        <v>15</v>
      </c>
      <c r="L915" t="str">
        <f t="shared" si="59"/>
        <v>CMIX</v>
      </c>
      <c r="M915" t="s">
        <v>4001</v>
      </c>
      <c r="N915" t="s">
        <v>4001</v>
      </c>
    </row>
    <row r="916" spans="1:14" x14ac:dyDescent="0.35">
      <c r="A916" t="s">
        <v>910</v>
      </c>
      <c r="D916" t="str">
        <f t="shared" si="56"/>
        <v>allNumerals[909]="CMX";</v>
      </c>
      <c r="G916">
        <v>909</v>
      </c>
      <c r="J916">
        <f t="shared" si="57"/>
        <v>19</v>
      </c>
      <c r="K916">
        <f t="shared" si="58"/>
        <v>15</v>
      </c>
      <c r="L916" t="str">
        <f t="shared" si="59"/>
        <v>CMX</v>
      </c>
      <c r="M916" t="s">
        <v>4001</v>
      </c>
      <c r="N916" t="s">
        <v>4001</v>
      </c>
    </row>
    <row r="917" spans="1:14" x14ac:dyDescent="0.35">
      <c r="A917" t="s">
        <v>911</v>
      </c>
      <c r="D917" t="str">
        <f t="shared" si="56"/>
        <v>allNumerals[910]="CMXI";</v>
      </c>
      <c r="G917">
        <v>910</v>
      </c>
      <c r="J917">
        <f t="shared" si="57"/>
        <v>20</v>
      </c>
      <c r="K917">
        <f t="shared" si="58"/>
        <v>15</v>
      </c>
      <c r="L917" t="str">
        <f t="shared" si="59"/>
        <v>CMXI</v>
      </c>
      <c r="M917" t="s">
        <v>4001</v>
      </c>
      <c r="N917" t="s">
        <v>4001</v>
      </c>
    </row>
    <row r="918" spans="1:14" x14ac:dyDescent="0.35">
      <c r="A918" t="s">
        <v>912</v>
      </c>
      <c r="D918" t="str">
        <f t="shared" si="56"/>
        <v>allNumerals[911]="CMXII";</v>
      </c>
      <c r="G918">
        <v>911</v>
      </c>
      <c r="J918">
        <f t="shared" si="57"/>
        <v>21</v>
      </c>
      <c r="K918">
        <f t="shared" si="58"/>
        <v>15</v>
      </c>
      <c r="L918" t="str">
        <f t="shared" si="59"/>
        <v>CMXII</v>
      </c>
      <c r="M918" t="s">
        <v>4001</v>
      </c>
      <c r="N918" t="s">
        <v>4001</v>
      </c>
    </row>
    <row r="919" spans="1:14" x14ac:dyDescent="0.35">
      <c r="A919" t="s">
        <v>913</v>
      </c>
      <c r="D919" t="str">
        <f t="shared" si="56"/>
        <v>allNumerals[912]="CMXIII";</v>
      </c>
      <c r="G919">
        <v>912</v>
      </c>
      <c r="J919">
        <f t="shared" si="57"/>
        <v>22</v>
      </c>
      <c r="K919">
        <f t="shared" si="58"/>
        <v>15</v>
      </c>
      <c r="L919" t="str">
        <f t="shared" si="59"/>
        <v>CMXIII</v>
      </c>
      <c r="M919" t="s">
        <v>4001</v>
      </c>
      <c r="N919" t="s">
        <v>4001</v>
      </c>
    </row>
    <row r="920" spans="1:14" x14ac:dyDescent="0.35">
      <c r="A920" t="s">
        <v>914</v>
      </c>
      <c r="D920" t="str">
        <f t="shared" si="56"/>
        <v>allNumerals[913]="CMXIV";</v>
      </c>
      <c r="G920">
        <v>913</v>
      </c>
      <c r="J920">
        <f t="shared" si="57"/>
        <v>21</v>
      </c>
      <c r="K920">
        <f t="shared" si="58"/>
        <v>15</v>
      </c>
      <c r="L920" t="str">
        <f t="shared" si="59"/>
        <v>CMXIV</v>
      </c>
      <c r="M920" t="s">
        <v>4001</v>
      </c>
      <c r="N920" t="s">
        <v>4001</v>
      </c>
    </row>
    <row r="921" spans="1:14" x14ac:dyDescent="0.35">
      <c r="A921" t="s">
        <v>915</v>
      </c>
      <c r="D921" t="str">
        <f t="shared" si="56"/>
        <v>allNumerals[914]="CMXV";</v>
      </c>
      <c r="G921">
        <v>914</v>
      </c>
      <c r="J921">
        <f t="shared" si="57"/>
        <v>20</v>
      </c>
      <c r="K921">
        <f t="shared" si="58"/>
        <v>15</v>
      </c>
      <c r="L921" t="str">
        <f t="shared" si="59"/>
        <v>CMXV</v>
      </c>
      <c r="M921" t="s">
        <v>4001</v>
      </c>
      <c r="N921" t="s">
        <v>4001</v>
      </c>
    </row>
    <row r="922" spans="1:14" x14ac:dyDescent="0.35">
      <c r="A922" t="s">
        <v>916</v>
      </c>
      <c r="D922" t="str">
        <f t="shared" si="56"/>
        <v>allNumerals[915]="CMXVI";</v>
      </c>
      <c r="G922">
        <v>915</v>
      </c>
      <c r="J922">
        <f t="shared" si="57"/>
        <v>21</v>
      </c>
      <c r="K922">
        <f t="shared" si="58"/>
        <v>15</v>
      </c>
      <c r="L922" t="str">
        <f t="shared" si="59"/>
        <v>CMXVI</v>
      </c>
      <c r="M922" t="s">
        <v>4001</v>
      </c>
      <c r="N922" t="s">
        <v>4001</v>
      </c>
    </row>
    <row r="923" spans="1:14" x14ac:dyDescent="0.35">
      <c r="A923" t="s">
        <v>917</v>
      </c>
      <c r="D923" t="str">
        <f t="shared" si="56"/>
        <v>allNumerals[916]="CMXVII";</v>
      </c>
      <c r="G923">
        <v>916</v>
      </c>
      <c r="J923">
        <f t="shared" si="57"/>
        <v>22</v>
      </c>
      <c r="K923">
        <f t="shared" si="58"/>
        <v>15</v>
      </c>
      <c r="L923" t="str">
        <f t="shared" si="59"/>
        <v>CMXVII</v>
      </c>
      <c r="M923" t="s">
        <v>4001</v>
      </c>
      <c r="N923" t="s">
        <v>4001</v>
      </c>
    </row>
    <row r="924" spans="1:14" x14ac:dyDescent="0.35">
      <c r="A924" t="s">
        <v>918</v>
      </c>
      <c r="D924" t="str">
        <f t="shared" si="56"/>
        <v>allNumerals[917]="CMXVIII";</v>
      </c>
      <c r="G924">
        <v>917</v>
      </c>
      <c r="J924">
        <f t="shared" si="57"/>
        <v>23</v>
      </c>
      <c r="K924">
        <f t="shared" si="58"/>
        <v>15</v>
      </c>
      <c r="L924" t="str">
        <f t="shared" si="59"/>
        <v>CMXVIII</v>
      </c>
      <c r="M924" t="s">
        <v>4001</v>
      </c>
      <c r="N924" t="s">
        <v>4001</v>
      </c>
    </row>
    <row r="925" spans="1:14" x14ac:dyDescent="0.35">
      <c r="A925" t="s">
        <v>919</v>
      </c>
      <c r="D925" t="str">
        <f t="shared" si="56"/>
        <v>allNumerals[918]="CMXIX";</v>
      </c>
      <c r="G925">
        <v>918</v>
      </c>
      <c r="J925">
        <f t="shared" si="57"/>
        <v>21</v>
      </c>
      <c r="K925">
        <f t="shared" si="58"/>
        <v>15</v>
      </c>
      <c r="L925" t="str">
        <f t="shared" si="59"/>
        <v>CMXIX</v>
      </c>
      <c r="M925" t="s">
        <v>4001</v>
      </c>
      <c r="N925" t="s">
        <v>4001</v>
      </c>
    </row>
    <row r="926" spans="1:14" x14ac:dyDescent="0.35">
      <c r="A926" t="s">
        <v>920</v>
      </c>
      <c r="D926" t="str">
        <f t="shared" si="56"/>
        <v>allNumerals[919]="CMXX";</v>
      </c>
      <c r="G926">
        <v>919</v>
      </c>
      <c r="J926">
        <f t="shared" si="57"/>
        <v>20</v>
      </c>
      <c r="K926">
        <f t="shared" si="58"/>
        <v>15</v>
      </c>
      <c r="L926" t="str">
        <f t="shared" si="59"/>
        <v>CMXX</v>
      </c>
      <c r="M926" t="s">
        <v>4001</v>
      </c>
      <c r="N926" t="s">
        <v>4001</v>
      </c>
    </row>
    <row r="927" spans="1:14" x14ac:dyDescent="0.35">
      <c r="A927" t="s">
        <v>921</v>
      </c>
      <c r="D927" t="str">
        <f t="shared" si="56"/>
        <v>allNumerals[920]="CMXXI";</v>
      </c>
      <c r="G927">
        <v>920</v>
      </c>
      <c r="J927">
        <f t="shared" si="57"/>
        <v>21</v>
      </c>
      <c r="K927">
        <f t="shared" si="58"/>
        <v>15</v>
      </c>
      <c r="L927" t="str">
        <f t="shared" si="59"/>
        <v>CMXXI</v>
      </c>
      <c r="M927" t="s">
        <v>4001</v>
      </c>
      <c r="N927" t="s">
        <v>4001</v>
      </c>
    </row>
    <row r="928" spans="1:14" x14ac:dyDescent="0.35">
      <c r="A928" t="s">
        <v>922</v>
      </c>
      <c r="D928" t="str">
        <f t="shared" si="56"/>
        <v>allNumerals[921]="CMXXII";</v>
      </c>
      <c r="G928">
        <v>921</v>
      </c>
      <c r="J928">
        <f t="shared" si="57"/>
        <v>22</v>
      </c>
      <c r="K928">
        <f t="shared" si="58"/>
        <v>15</v>
      </c>
      <c r="L928" t="str">
        <f t="shared" si="59"/>
        <v>CMXXII</v>
      </c>
      <c r="M928" t="s">
        <v>4001</v>
      </c>
      <c r="N928" t="s">
        <v>4001</v>
      </c>
    </row>
    <row r="929" spans="1:14" x14ac:dyDescent="0.35">
      <c r="A929" t="s">
        <v>923</v>
      </c>
      <c r="D929" t="str">
        <f t="shared" si="56"/>
        <v>allNumerals[922]="CMXXIII";</v>
      </c>
      <c r="G929">
        <v>922</v>
      </c>
      <c r="J929">
        <f t="shared" si="57"/>
        <v>23</v>
      </c>
      <c r="K929">
        <f t="shared" si="58"/>
        <v>15</v>
      </c>
      <c r="L929" t="str">
        <f t="shared" si="59"/>
        <v>CMXXIII</v>
      </c>
      <c r="M929" t="s">
        <v>4001</v>
      </c>
      <c r="N929" t="s">
        <v>4001</v>
      </c>
    </row>
    <row r="930" spans="1:14" x14ac:dyDescent="0.35">
      <c r="A930" t="s">
        <v>924</v>
      </c>
      <c r="D930" t="str">
        <f t="shared" si="56"/>
        <v>allNumerals[923]="CMXXIV";</v>
      </c>
      <c r="G930">
        <v>923</v>
      </c>
      <c r="J930">
        <f t="shared" si="57"/>
        <v>22</v>
      </c>
      <c r="K930">
        <f t="shared" si="58"/>
        <v>15</v>
      </c>
      <c r="L930" t="str">
        <f t="shared" si="59"/>
        <v>CMXXIV</v>
      </c>
      <c r="M930" t="s">
        <v>4001</v>
      </c>
      <c r="N930" t="s">
        <v>4001</v>
      </c>
    </row>
    <row r="931" spans="1:14" x14ac:dyDescent="0.35">
      <c r="A931" t="s">
        <v>925</v>
      </c>
      <c r="D931" t="str">
        <f t="shared" si="56"/>
        <v>allNumerals[924]="CMXXV";</v>
      </c>
      <c r="G931">
        <v>924</v>
      </c>
      <c r="J931">
        <f t="shared" si="57"/>
        <v>21</v>
      </c>
      <c r="K931">
        <f t="shared" si="58"/>
        <v>15</v>
      </c>
      <c r="L931" t="str">
        <f t="shared" si="59"/>
        <v>CMXXV</v>
      </c>
      <c r="M931" t="s">
        <v>4001</v>
      </c>
      <c r="N931" t="s">
        <v>4001</v>
      </c>
    </row>
    <row r="932" spans="1:14" x14ac:dyDescent="0.35">
      <c r="A932" t="s">
        <v>926</v>
      </c>
      <c r="D932" t="str">
        <f t="shared" si="56"/>
        <v>allNumerals[925]="CMXXVI";</v>
      </c>
      <c r="G932">
        <v>925</v>
      </c>
      <c r="J932">
        <f t="shared" si="57"/>
        <v>22</v>
      </c>
      <c r="K932">
        <f t="shared" si="58"/>
        <v>15</v>
      </c>
      <c r="L932" t="str">
        <f t="shared" si="59"/>
        <v>CMXXVI</v>
      </c>
      <c r="M932" t="s">
        <v>4001</v>
      </c>
      <c r="N932" t="s">
        <v>4001</v>
      </c>
    </row>
    <row r="933" spans="1:14" x14ac:dyDescent="0.35">
      <c r="A933" t="s">
        <v>927</v>
      </c>
      <c r="D933" t="str">
        <f t="shared" si="56"/>
        <v>allNumerals[926]="CMXXVII";</v>
      </c>
      <c r="G933">
        <v>926</v>
      </c>
      <c r="J933">
        <f t="shared" si="57"/>
        <v>23</v>
      </c>
      <c r="K933">
        <f t="shared" si="58"/>
        <v>15</v>
      </c>
      <c r="L933" t="str">
        <f t="shared" si="59"/>
        <v>CMXXVII</v>
      </c>
      <c r="M933" t="s">
        <v>4001</v>
      </c>
      <c r="N933" t="s">
        <v>4001</v>
      </c>
    </row>
    <row r="934" spans="1:14" x14ac:dyDescent="0.35">
      <c r="A934" t="s">
        <v>928</v>
      </c>
      <c r="D934" t="str">
        <f t="shared" si="56"/>
        <v>allNumerals[927]="CMXXVIII";</v>
      </c>
      <c r="G934">
        <v>927</v>
      </c>
      <c r="J934">
        <f t="shared" si="57"/>
        <v>24</v>
      </c>
      <c r="K934">
        <f t="shared" si="58"/>
        <v>15</v>
      </c>
      <c r="L934" t="str">
        <f t="shared" si="59"/>
        <v>CMXXVIII</v>
      </c>
      <c r="M934" t="s">
        <v>4001</v>
      </c>
      <c r="N934" t="s">
        <v>4001</v>
      </c>
    </row>
    <row r="935" spans="1:14" x14ac:dyDescent="0.35">
      <c r="A935" t="s">
        <v>929</v>
      </c>
      <c r="D935" t="str">
        <f t="shared" si="56"/>
        <v>allNumerals[928]="CMXXIX";</v>
      </c>
      <c r="G935">
        <v>928</v>
      </c>
      <c r="J935">
        <f t="shared" si="57"/>
        <v>22</v>
      </c>
      <c r="K935">
        <f t="shared" si="58"/>
        <v>15</v>
      </c>
      <c r="L935" t="str">
        <f t="shared" si="59"/>
        <v>CMXXIX</v>
      </c>
      <c r="M935" t="s">
        <v>4001</v>
      </c>
      <c r="N935" t="s">
        <v>4001</v>
      </c>
    </row>
    <row r="936" spans="1:14" x14ac:dyDescent="0.35">
      <c r="A936" t="s">
        <v>930</v>
      </c>
      <c r="D936" t="str">
        <f t="shared" si="56"/>
        <v>allNumerals[929]="CMXXX";</v>
      </c>
      <c r="G936">
        <v>929</v>
      </c>
      <c r="J936">
        <f t="shared" si="57"/>
        <v>21</v>
      </c>
      <c r="K936">
        <f t="shared" si="58"/>
        <v>15</v>
      </c>
      <c r="L936" t="str">
        <f t="shared" si="59"/>
        <v>CMXXX</v>
      </c>
      <c r="M936" t="s">
        <v>4001</v>
      </c>
      <c r="N936" t="s">
        <v>4001</v>
      </c>
    </row>
    <row r="937" spans="1:14" x14ac:dyDescent="0.35">
      <c r="A937" t="s">
        <v>931</v>
      </c>
      <c r="D937" t="str">
        <f t="shared" si="56"/>
        <v>allNumerals[930]="CMXXXI";</v>
      </c>
      <c r="G937">
        <v>930</v>
      </c>
      <c r="J937">
        <f t="shared" si="57"/>
        <v>22</v>
      </c>
      <c r="K937">
        <f t="shared" si="58"/>
        <v>15</v>
      </c>
      <c r="L937" t="str">
        <f t="shared" si="59"/>
        <v>CMXXXI</v>
      </c>
      <c r="M937" t="s">
        <v>4001</v>
      </c>
      <c r="N937" t="s">
        <v>4001</v>
      </c>
    </row>
    <row r="938" spans="1:14" x14ac:dyDescent="0.35">
      <c r="A938" t="s">
        <v>932</v>
      </c>
      <c r="D938" t="str">
        <f t="shared" si="56"/>
        <v>allNumerals[931]="CMXXXII";</v>
      </c>
      <c r="G938">
        <v>931</v>
      </c>
      <c r="J938">
        <f t="shared" si="57"/>
        <v>23</v>
      </c>
      <c r="K938">
        <f t="shared" si="58"/>
        <v>15</v>
      </c>
      <c r="L938" t="str">
        <f t="shared" si="59"/>
        <v>CMXXXII</v>
      </c>
      <c r="M938" t="s">
        <v>4001</v>
      </c>
      <c r="N938" t="s">
        <v>4001</v>
      </c>
    </row>
    <row r="939" spans="1:14" x14ac:dyDescent="0.35">
      <c r="A939" t="s">
        <v>933</v>
      </c>
      <c r="D939" t="str">
        <f t="shared" si="56"/>
        <v>allNumerals[932]="CMXXXIII";</v>
      </c>
      <c r="G939">
        <v>932</v>
      </c>
      <c r="J939">
        <f t="shared" si="57"/>
        <v>24</v>
      </c>
      <c r="K939">
        <f t="shared" si="58"/>
        <v>15</v>
      </c>
      <c r="L939" t="str">
        <f t="shared" si="59"/>
        <v>CMXXXIII</v>
      </c>
      <c r="M939" t="s">
        <v>4001</v>
      </c>
      <c r="N939" t="s">
        <v>4001</v>
      </c>
    </row>
    <row r="940" spans="1:14" x14ac:dyDescent="0.35">
      <c r="A940" t="s">
        <v>934</v>
      </c>
      <c r="D940" t="str">
        <f t="shared" si="56"/>
        <v>allNumerals[933]="CMXXXIV";</v>
      </c>
      <c r="G940">
        <v>933</v>
      </c>
      <c r="J940">
        <f t="shared" si="57"/>
        <v>23</v>
      </c>
      <c r="K940">
        <f t="shared" si="58"/>
        <v>15</v>
      </c>
      <c r="L940" t="str">
        <f t="shared" si="59"/>
        <v>CMXXXIV</v>
      </c>
      <c r="M940" t="s">
        <v>4001</v>
      </c>
      <c r="N940" t="s">
        <v>4001</v>
      </c>
    </row>
    <row r="941" spans="1:14" x14ac:dyDescent="0.35">
      <c r="A941" t="s">
        <v>935</v>
      </c>
      <c r="D941" t="str">
        <f t="shared" si="56"/>
        <v>allNumerals[934]="CMXXXV";</v>
      </c>
      <c r="G941">
        <v>934</v>
      </c>
      <c r="J941">
        <f t="shared" si="57"/>
        <v>22</v>
      </c>
      <c r="K941">
        <f t="shared" si="58"/>
        <v>15</v>
      </c>
      <c r="L941" t="str">
        <f t="shared" si="59"/>
        <v>CMXXXV</v>
      </c>
      <c r="M941" t="s">
        <v>4001</v>
      </c>
      <c r="N941" t="s">
        <v>4001</v>
      </c>
    </row>
    <row r="942" spans="1:14" x14ac:dyDescent="0.35">
      <c r="A942" t="s">
        <v>936</v>
      </c>
      <c r="D942" t="str">
        <f t="shared" si="56"/>
        <v>allNumerals[935]="CMXXXVI";</v>
      </c>
      <c r="G942">
        <v>935</v>
      </c>
      <c r="J942">
        <f t="shared" si="57"/>
        <v>23</v>
      </c>
      <c r="K942">
        <f t="shared" si="58"/>
        <v>15</v>
      </c>
      <c r="L942" t="str">
        <f t="shared" si="59"/>
        <v>CMXXXVI</v>
      </c>
      <c r="M942" t="s">
        <v>4001</v>
      </c>
      <c r="N942" t="s">
        <v>4001</v>
      </c>
    </row>
    <row r="943" spans="1:14" x14ac:dyDescent="0.35">
      <c r="A943" t="s">
        <v>937</v>
      </c>
      <c r="D943" t="str">
        <f t="shared" si="56"/>
        <v>allNumerals[936]="CMXXXVII";</v>
      </c>
      <c r="G943">
        <v>936</v>
      </c>
      <c r="J943">
        <f t="shared" si="57"/>
        <v>24</v>
      </c>
      <c r="K943">
        <f t="shared" si="58"/>
        <v>15</v>
      </c>
      <c r="L943" t="str">
        <f t="shared" si="59"/>
        <v>CMXXXVII</v>
      </c>
      <c r="M943" t="s">
        <v>4001</v>
      </c>
      <c r="N943" t="s">
        <v>4001</v>
      </c>
    </row>
    <row r="944" spans="1:14" x14ac:dyDescent="0.35">
      <c r="A944" t="s">
        <v>938</v>
      </c>
      <c r="D944" t="str">
        <f t="shared" si="56"/>
        <v>allNumerals[937]="CMXXXVIII";</v>
      </c>
      <c r="G944">
        <v>937</v>
      </c>
      <c r="J944">
        <f t="shared" si="57"/>
        <v>25</v>
      </c>
      <c r="K944">
        <f t="shared" si="58"/>
        <v>15</v>
      </c>
      <c r="L944" t="str">
        <f t="shared" si="59"/>
        <v>CMXXXVIII</v>
      </c>
      <c r="M944" t="s">
        <v>4001</v>
      </c>
      <c r="N944" t="s">
        <v>4001</v>
      </c>
    </row>
    <row r="945" spans="1:37" x14ac:dyDescent="0.35">
      <c r="A945" t="s">
        <v>939</v>
      </c>
      <c r="D945" t="str">
        <f t="shared" si="56"/>
        <v>allNumerals[938]="CMXXXIX";</v>
      </c>
      <c r="G945">
        <v>938</v>
      </c>
      <c r="J945">
        <f t="shared" si="57"/>
        <v>23</v>
      </c>
      <c r="K945">
        <f t="shared" si="58"/>
        <v>15</v>
      </c>
      <c r="L945" t="str">
        <f t="shared" si="59"/>
        <v>CMXXXIX</v>
      </c>
      <c r="M945" t="s">
        <v>4001</v>
      </c>
      <c r="N945" t="s">
        <v>4001</v>
      </c>
    </row>
    <row r="946" spans="1:37" x14ac:dyDescent="0.35">
      <c r="A946" t="s">
        <v>940</v>
      </c>
      <c r="D946" t="str">
        <f t="shared" si="56"/>
        <v>allNumerals[939]="CMXL";</v>
      </c>
      <c r="G946">
        <v>939</v>
      </c>
      <c r="J946">
        <f t="shared" si="57"/>
        <v>20</v>
      </c>
      <c r="K946">
        <f t="shared" si="58"/>
        <v>15</v>
      </c>
      <c r="L946" t="str">
        <f t="shared" si="59"/>
        <v>CMXL</v>
      </c>
      <c r="M946" t="s">
        <v>4001</v>
      </c>
      <c r="N946" t="s">
        <v>4001</v>
      </c>
      <c r="U946">
        <v>470</v>
      </c>
    </row>
    <row r="947" spans="1:37" x14ac:dyDescent="0.35">
      <c r="A947" t="s">
        <v>941</v>
      </c>
      <c r="D947" t="str">
        <f t="shared" si="56"/>
        <v>allNumerals[940]="CMXLI";</v>
      </c>
      <c r="G947">
        <v>940</v>
      </c>
      <c r="J947">
        <f t="shared" si="57"/>
        <v>21</v>
      </c>
      <c r="K947">
        <f t="shared" si="58"/>
        <v>15</v>
      </c>
      <c r="L947" t="str">
        <f t="shared" si="59"/>
        <v>CMXLI</v>
      </c>
      <c r="M947" t="s">
        <v>4001</v>
      </c>
      <c r="N947" t="s">
        <v>4001</v>
      </c>
    </row>
    <row r="948" spans="1:37" x14ac:dyDescent="0.35">
      <c r="A948" t="s">
        <v>942</v>
      </c>
      <c r="D948" t="str">
        <f t="shared" si="56"/>
        <v>allNumerals[941]="CMXLII";</v>
      </c>
      <c r="G948">
        <v>941</v>
      </c>
      <c r="J948">
        <f t="shared" si="57"/>
        <v>22</v>
      </c>
      <c r="K948">
        <f t="shared" si="58"/>
        <v>15</v>
      </c>
      <c r="L948" t="str">
        <f t="shared" si="59"/>
        <v>CMXLII</v>
      </c>
      <c r="M948" t="s">
        <v>4001</v>
      </c>
      <c r="N948" t="s">
        <v>4001</v>
      </c>
    </row>
    <row r="949" spans="1:37" x14ac:dyDescent="0.35">
      <c r="A949" t="s">
        <v>943</v>
      </c>
      <c r="D949" t="str">
        <f t="shared" si="56"/>
        <v>allNumerals[942]="CMXLIII";</v>
      </c>
      <c r="G949">
        <v>942</v>
      </c>
      <c r="J949">
        <f t="shared" si="57"/>
        <v>23</v>
      </c>
      <c r="K949">
        <f t="shared" si="58"/>
        <v>15</v>
      </c>
      <c r="L949" t="str">
        <f t="shared" si="59"/>
        <v>CMXLIII</v>
      </c>
      <c r="M949" t="s">
        <v>4001</v>
      </c>
      <c r="N949" t="s">
        <v>4001</v>
      </c>
    </row>
    <row r="950" spans="1:37" x14ac:dyDescent="0.35">
      <c r="A950" t="s">
        <v>944</v>
      </c>
      <c r="D950" t="str">
        <f t="shared" si="56"/>
        <v>allNumerals[943]="CMXLIV";</v>
      </c>
      <c r="G950">
        <v>943</v>
      </c>
      <c r="J950">
        <f t="shared" si="57"/>
        <v>22</v>
      </c>
      <c r="K950">
        <f t="shared" si="58"/>
        <v>15</v>
      </c>
      <c r="L950" t="str">
        <f t="shared" si="59"/>
        <v>CMXLIV</v>
      </c>
      <c r="M950" t="s">
        <v>4001</v>
      </c>
      <c r="N950" t="s">
        <v>4001</v>
      </c>
    </row>
    <row r="951" spans="1:37" x14ac:dyDescent="0.35">
      <c r="A951" t="s">
        <v>945</v>
      </c>
      <c r="D951" t="str">
        <f t="shared" si="56"/>
        <v>allNumerals[944]="CMXLV";</v>
      </c>
      <c r="G951">
        <v>944</v>
      </c>
      <c r="J951">
        <f t="shared" si="57"/>
        <v>21</v>
      </c>
      <c r="K951">
        <f t="shared" si="58"/>
        <v>15</v>
      </c>
      <c r="L951" t="str">
        <f t="shared" si="59"/>
        <v>CMXLV</v>
      </c>
      <c r="M951" t="s">
        <v>4001</v>
      </c>
      <c r="N951" t="s">
        <v>4001</v>
      </c>
      <c r="U951">
        <v>1044</v>
      </c>
      <c r="W951">
        <v>1044</v>
      </c>
      <c r="AF951" t="s">
        <v>4037</v>
      </c>
      <c r="AK951" t="s">
        <v>4037</v>
      </c>
    </row>
    <row r="952" spans="1:37" x14ac:dyDescent="0.35">
      <c r="A952" t="s">
        <v>946</v>
      </c>
      <c r="D952" t="str">
        <f t="shared" si="56"/>
        <v>allNumerals[945]="CMXLVI";</v>
      </c>
      <c r="G952">
        <v>945</v>
      </c>
      <c r="J952">
        <f t="shared" si="57"/>
        <v>22</v>
      </c>
      <c r="K952">
        <f t="shared" si="58"/>
        <v>15</v>
      </c>
      <c r="L952" t="str">
        <f t="shared" si="59"/>
        <v>CMXLVI</v>
      </c>
      <c r="M952" t="s">
        <v>4001</v>
      </c>
      <c r="N952" t="s">
        <v>4001</v>
      </c>
    </row>
    <row r="953" spans="1:37" x14ac:dyDescent="0.35">
      <c r="A953" t="s">
        <v>947</v>
      </c>
      <c r="D953" t="str">
        <f t="shared" si="56"/>
        <v>allNumerals[946]="CMXLVII";</v>
      </c>
      <c r="G953">
        <v>946</v>
      </c>
      <c r="J953">
        <f t="shared" si="57"/>
        <v>23</v>
      </c>
      <c r="K953">
        <f t="shared" si="58"/>
        <v>15</v>
      </c>
      <c r="L953" t="str">
        <f t="shared" si="59"/>
        <v>CMXLVII</v>
      </c>
      <c r="M953" t="s">
        <v>4001</v>
      </c>
      <c r="N953" t="s">
        <v>4001</v>
      </c>
    </row>
    <row r="954" spans="1:37" x14ac:dyDescent="0.35">
      <c r="A954" t="s">
        <v>948</v>
      </c>
      <c r="D954" t="str">
        <f t="shared" si="56"/>
        <v>allNumerals[947]="CMXLVIII";</v>
      </c>
      <c r="G954">
        <v>947</v>
      </c>
      <c r="J954">
        <f t="shared" si="57"/>
        <v>24</v>
      </c>
      <c r="K954">
        <f t="shared" si="58"/>
        <v>15</v>
      </c>
      <c r="L954" t="str">
        <f t="shared" si="59"/>
        <v>CMXLVIII</v>
      </c>
      <c r="M954" t="s">
        <v>4001</v>
      </c>
      <c r="N954" t="s">
        <v>4001</v>
      </c>
    </row>
    <row r="955" spans="1:37" x14ac:dyDescent="0.35">
      <c r="A955" t="s">
        <v>949</v>
      </c>
      <c r="D955" t="str">
        <f t="shared" si="56"/>
        <v>allNumerals[948]="CMXLIX";</v>
      </c>
      <c r="G955">
        <v>948</v>
      </c>
      <c r="J955">
        <f t="shared" si="57"/>
        <v>22</v>
      </c>
      <c r="K955">
        <f t="shared" si="58"/>
        <v>15</v>
      </c>
      <c r="L955" t="str">
        <f t="shared" si="59"/>
        <v>CMXLIX</v>
      </c>
      <c r="M955" t="s">
        <v>4001</v>
      </c>
      <c r="N955" t="s">
        <v>4001</v>
      </c>
    </row>
    <row r="956" spans="1:37" x14ac:dyDescent="0.35">
      <c r="A956" t="s">
        <v>950</v>
      </c>
      <c r="D956" t="str">
        <f t="shared" si="56"/>
        <v>allNumerals[949]="CML";</v>
      </c>
      <c r="G956">
        <v>949</v>
      </c>
      <c r="J956">
        <f t="shared" si="57"/>
        <v>19</v>
      </c>
      <c r="K956">
        <f t="shared" si="58"/>
        <v>15</v>
      </c>
      <c r="L956" t="str">
        <f t="shared" si="59"/>
        <v>CML</v>
      </c>
      <c r="M956" t="s">
        <v>4001</v>
      </c>
      <c r="N956" t="s">
        <v>4001</v>
      </c>
      <c r="U956">
        <v>1049</v>
      </c>
      <c r="W956">
        <v>1049</v>
      </c>
    </row>
    <row r="957" spans="1:37" x14ac:dyDescent="0.35">
      <c r="A957" t="s">
        <v>951</v>
      </c>
      <c r="D957" t="str">
        <f t="shared" si="56"/>
        <v>allNumerals[950]="CMLI";</v>
      </c>
      <c r="G957">
        <v>950</v>
      </c>
      <c r="J957">
        <f t="shared" si="57"/>
        <v>20</v>
      </c>
      <c r="K957">
        <f t="shared" si="58"/>
        <v>15</v>
      </c>
      <c r="L957" t="str">
        <f t="shared" si="59"/>
        <v>CMLI</v>
      </c>
      <c r="M957" t="s">
        <v>4001</v>
      </c>
      <c r="N957" t="s">
        <v>4001</v>
      </c>
    </row>
    <row r="958" spans="1:37" x14ac:dyDescent="0.35">
      <c r="A958" t="s">
        <v>952</v>
      </c>
      <c r="D958" t="str">
        <f t="shared" si="56"/>
        <v>allNumerals[951]="CMLII";</v>
      </c>
      <c r="G958">
        <v>951</v>
      </c>
      <c r="J958">
        <f t="shared" si="57"/>
        <v>21</v>
      </c>
      <c r="K958">
        <f t="shared" si="58"/>
        <v>15</v>
      </c>
      <c r="L958" t="str">
        <f t="shared" si="59"/>
        <v>CMLII</v>
      </c>
      <c r="M958" t="s">
        <v>4001</v>
      </c>
      <c r="N958" t="s">
        <v>4001</v>
      </c>
    </row>
    <row r="959" spans="1:37" x14ac:dyDescent="0.35">
      <c r="A959" t="s">
        <v>953</v>
      </c>
      <c r="D959" t="str">
        <f t="shared" si="56"/>
        <v>allNumerals[952]="CMLIII";</v>
      </c>
      <c r="G959">
        <v>952</v>
      </c>
      <c r="J959">
        <f t="shared" si="57"/>
        <v>22</v>
      </c>
      <c r="K959">
        <f t="shared" si="58"/>
        <v>15</v>
      </c>
      <c r="L959" t="str">
        <f t="shared" si="59"/>
        <v>CMLIII</v>
      </c>
      <c r="M959" t="s">
        <v>4001</v>
      </c>
      <c r="N959" t="s">
        <v>4001</v>
      </c>
    </row>
    <row r="960" spans="1:37" x14ac:dyDescent="0.35">
      <c r="A960" t="s">
        <v>954</v>
      </c>
      <c r="D960" t="str">
        <f t="shared" si="56"/>
        <v>allNumerals[953]="CMLIV";</v>
      </c>
      <c r="G960">
        <v>953</v>
      </c>
      <c r="J960">
        <f t="shared" si="57"/>
        <v>21</v>
      </c>
      <c r="K960">
        <f t="shared" si="58"/>
        <v>15</v>
      </c>
      <c r="L960" t="str">
        <f t="shared" si="59"/>
        <v>CMLIV</v>
      </c>
      <c r="M960" t="s">
        <v>4001</v>
      </c>
      <c r="N960" t="s">
        <v>4001</v>
      </c>
    </row>
    <row r="961" spans="1:14" x14ac:dyDescent="0.35">
      <c r="A961" t="s">
        <v>955</v>
      </c>
      <c r="D961" t="str">
        <f t="shared" si="56"/>
        <v>allNumerals[954]="CMLV";</v>
      </c>
      <c r="G961">
        <v>954</v>
      </c>
      <c r="J961">
        <f t="shared" si="57"/>
        <v>20</v>
      </c>
      <c r="K961">
        <f t="shared" si="58"/>
        <v>15</v>
      </c>
      <c r="L961" t="str">
        <f t="shared" si="59"/>
        <v>CMLV</v>
      </c>
      <c r="M961" t="s">
        <v>4001</v>
      </c>
      <c r="N961" t="s">
        <v>4001</v>
      </c>
    </row>
    <row r="962" spans="1:14" x14ac:dyDescent="0.35">
      <c r="A962" t="s">
        <v>956</v>
      </c>
      <c r="D962" t="str">
        <f t="shared" si="56"/>
        <v>allNumerals[955]="CMLVI";</v>
      </c>
      <c r="G962">
        <v>955</v>
      </c>
      <c r="J962">
        <f t="shared" si="57"/>
        <v>21</v>
      </c>
      <c r="K962">
        <f t="shared" si="58"/>
        <v>15</v>
      </c>
      <c r="L962" t="str">
        <f t="shared" si="59"/>
        <v>CMLVI</v>
      </c>
      <c r="M962" t="s">
        <v>4001</v>
      </c>
      <c r="N962" t="s">
        <v>4001</v>
      </c>
    </row>
    <row r="963" spans="1:14" x14ac:dyDescent="0.35">
      <c r="A963" t="s">
        <v>957</v>
      </c>
      <c r="D963" t="str">
        <f t="shared" si="56"/>
        <v>allNumerals[956]="CMLVII";</v>
      </c>
      <c r="G963">
        <v>956</v>
      </c>
      <c r="J963">
        <f t="shared" si="57"/>
        <v>22</v>
      </c>
      <c r="K963">
        <f t="shared" si="58"/>
        <v>15</v>
      </c>
      <c r="L963" t="str">
        <f t="shared" si="59"/>
        <v>CMLVII</v>
      </c>
      <c r="M963" t="s">
        <v>4001</v>
      </c>
      <c r="N963" t="s">
        <v>4001</v>
      </c>
    </row>
    <row r="964" spans="1:14" x14ac:dyDescent="0.35">
      <c r="A964" t="s">
        <v>958</v>
      </c>
      <c r="D964" t="str">
        <f t="shared" si="56"/>
        <v>allNumerals[957]="CMLVIII";</v>
      </c>
      <c r="G964">
        <v>957</v>
      </c>
      <c r="J964">
        <f t="shared" si="57"/>
        <v>23</v>
      </c>
      <c r="K964">
        <f t="shared" si="58"/>
        <v>15</v>
      </c>
      <c r="L964" t="str">
        <f t="shared" si="59"/>
        <v>CMLVIII</v>
      </c>
      <c r="M964" t="s">
        <v>4001</v>
      </c>
      <c r="N964" t="s">
        <v>4001</v>
      </c>
    </row>
    <row r="965" spans="1:14" x14ac:dyDescent="0.35">
      <c r="A965" t="s">
        <v>959</v>
      </c>
      <c r="D965" t="str">
        <f t="shared" si="56"/>
        <v>allNumerals[958]="CMLIX";</v>
      </c>
      <c r="G965">
        <v>958</v>
      </c>
      <c r="J965">
        <f t="shared" si="57"/>
        <v>21</v>
      </c>
      <c r="K965">
        <f t="shared" si="58"/>
        <v>15</v>
      </c>
      <c r="L965" t="str">
        <f t="shared" si="59"/>
        <v>CMLIX</v>
      </c>
      <c r="M965" t="s">
        <v>4001</v>
      </c>
      <c r="N965" t="s">
        <v>4001</v>
      </c>
    </row>
    <row r="966" spans="1:14" x14ac:dyDescent="0.35">
      <c r="A966" t="s">
        <v>960</v>
      </c>
      <c r="D966" t="str">
        <f t="shared" si="56"/>
        <v>allNumerals[959]="CMLX";</v>
      </c>
      <c r="G966">
        <v>959</v>
      </c>
      <c r="J966">
        <f t="shared" si="57"/>
        <v>20</v>
      </c>
      <c r="K966">
        <f t="shared" si="58"/>
        <v>15</v>
      </c>
      <c r="L966" t="str">
        <f t="shared" si="59"/>
        <v>CMLX</v>
      </c>
      <c r="M966" t="s">
        <v>4001</v>
      </c>
      <c r="N966" t="s">
        <v>4001</v>
      </c>
    </row>
    <row r="967" spans="1:14" x14ac:dyDescent="0.35">
      <c r="A967" t="s">
        <v>961</v>
      </c>
      <c r="D967" t="str">
        <f t="shared" si="56"/>
        <v>allNumerals[960]="CMLXI";</v>
      </c>
      <c r="G967">
        <v>960</v>
      </c>
      <c r="J967">
        <f t="shared" si="57"/>
        <v>21</v>
      </c>
      <c r="K967">
        <f t="shared" si="58"/>
        <v>15</v>
      </c>
      <c r="L967" t="str">
        <f t="shared" si="59"/>
        <v>CMLXI</v>
      </c>
      <c r="M967" t="s">
        <v>4001</v>
      </c>
      <c r="N967" t="s">
        <v>4001</v>
      </c>
    </row>
    <row r="968" spans="1:14" x14ac:dyDescent="0.35">
      <c r="A968" t="s">
        <v>962</v>
      </c>
      <c r="D968" t="str">
        <f t="shared" ref="D968:D1031" si="60">"allNumerals["&amp;G968&amp;"]="&amp;M968&amp;L968&amp;N968&amp;";"</f>
        <v>allNumerals[961]="CMLXII";</v>
      </c>
      <c r="G968">
        <v>961</v>
      </c>
      <c r="J968">
        <f t="shared" ref="J968:J1031" si="61">LEN(A968)</f>
        <v>22</v>
      </c>
      <c r="K968">
        <f t="shared" ref="K968:K1031" si="62">FIND("&gt;",A968,1)</f>
        <v>15</v>
      </c>
      <c r="L968" t="str">
        <f t="shared" ref="L968:L1031" si="63">MID(A968,K968+2,J968)</f>
        <v>CMLXII</v>
      </c>
      <c r="M968" t="s">
        <v>4001</v>
      </c>
      <c r="N968" t="s">
        <v>4001</v>
      </c>
    </row>
    <row r="969" spans="1:14" x14ac:dyDescent="0.35">
      <c r="A969" t="s">
        <v>963</v>
      </c>
      <c r="D969" t="str">
        <f t="shared" si="60"/>
        <v>allNumerals[962]="CMLXIII";</v>
      </c>
      <c r="G969">
        <v>962</v>
      </c>
      <c r="J969">
        <f t="shared" si="61"/>
        <v>23</v>
      </c>
      <c r="K969">
        <f t="shared" si="62"/>
        <v>15</v>
      </c>
      <c r="L969" t="str">
        <f t="shared" si="63"/>
        <v>CMLXIII</v>
      </c>
      <c r="M969" t="s">
        <v>4001</v>
      </c>
      <c r="N969" t="s">
        <v>4001</v>
      </c>
    </row>
    <row r="970" spans="1:14" x14ac:dyDescent="0.35">
      <c r="A970" t="s">
        <v>964</v>
      </c>
      <c r="D970" t="str">
        <f t="shared" si="60"/>
        <v>allNumerals[963]="CMLXIV";</v>
      </c>
      <c r="G970">
        <v>963</v>
      </c>
      <c r="J970">
        <f t="shared" si="61"/>
        <v>22</v>
      </c>
      <c r="K970">
        <f t="shared" si="62"/>
        <v>15</v>
      </c>
      <c r="L970" t="str">
        <f t="shared" si="63"/>
        <v>CMLXIV</v>
      </c>
      <c r="M970" t="s">
        <v>4001</v>
      </c>
      <c r="N970" t="s">
        <v>4001</v>
      </c>
    </row>
    <row r="971" spans="1:14" x14ac:dyDescent="0.35">
      <c r="A971" t="s">
        <v>965</v>
      </c>
      <c r="D971" t="str">
        <f t="shared" si="60"/>
        <v>allNumerals[964]="CMLXV";</v>
      </c>
      <c r="G971">
        <v>964</v>
      </c>
      <c r="J971">
        <f t="shared" si="61"/>
        <v>21</v>
      </c>
      <c r="K971">
        <f t="shared" si="62"/>
        <v>15</v>
      </c>
      <c r="L971" t="str">
        <f t="shared" si="63"/>
        <v>CMLXV</v>
      </c>
      <c r="M971" t="s">
        <v>4001</v>
      </c>
      <c r="N971" t="s">
        <v>4001</v>
      </c>
    </row>
    <row r="972" spans="1:14" x14ac:dyDescent="0.35">
      <c r="A972" t="s">
        <v>966</v>
      </c>
      <c r="D972" t="str">
        <f t="shared" si="60"/>
        <v>allNumerals[965]="CMLXVI";</v>
      </c>
      <c r="G972">
        <v>965</v>
      </c>
      <c r="J972">
        <f t="shared" si="61"/>
        <v>22</v>
      </c>
      <c r="K972">
        <f t="shared" si="62"/>
        <v>15</v>
      </c>
      <c r="L972" t="str">
        <f t="shared" si="63"/>
        <v>CMLXVI</v>
      </c>
      <c r="M972" t="s">
        <v>4001</v>
      </c>
      <c r="N972" t="s">
        <v>4001</v>
      </c>
    </row>
    <row r="973" spans="1:14" x14ac:dyDescent="0.35">
      <c r="A973" t="s">
        <v>967</v>
      </c>
      <c r="D973" t="str">
        <f t="shared" si="60"/>
        <v>allNumerals[966]="CMLXVII";</v>
      </c>
      <c r="G973">
        <v>966</v>
      </c>
      <c r="J973">
        <f t="shared" si="61"/>
        <v>23</v>
      </c>
      <c r="K973">
        <f t="shared" si="62"/>
        <v>15</v>
      </c>
      <c r="L973" t="str">
        <f t="shared" si="63"/>
        <v>CMLXVII</v>
      </c>
      <c r="M973" t="s">
        <v>4001</v>
      </c>
      <c r="N973" t="s">
        <v>4001</v>
      </c>
    </row>
    <row r="974" spans="1:14" x14ac:dyDescent="0.35">
      <c r="A974" t="s">
        <v>968</v>
      </c>
      <c r="D974" t="str">
        <f t="shared" si="60"/>
        <v>allNumerals[967]="CMLXVIII";</v>
      </c>
      <c r="G974">
        <v>967</v>
      </c>
      <c r="J974">
        <f t="shared" si="61"/>
        <v>24</v>
      </c>
      <c r="K974">
        <f t="shared" si="62"/>
        <v>15</v>
      </c>
      <c r="L974" t="str">
        <f t="shared" si="63"/>
        <v>CMLXVIII</v>
      </c>
      <c r="M974" t="s">
        <v>4001</v>
      </c>
      <c r="N974" t="s">
        <v>4001</v>
      </c>
    </row>
    <row r="975" spans="1:14" x14ac:dyDescent="0.35">
      <c r="A975" t="s">
        <v>969</v>
      </c>
      <c r="D975" t="str">
        <f t="shared" si="60"/>
        <v>allNumerals[968]="CMLXIX";</v>
      </c>
      <c r="G975">
        <v>968</v>
      </c>
      <c r="J975">
        <f t="shared" si="61"/>
        <v>22</v>
      </c>
      <c r="K975">
        <f t="shared" si="62"/>
        <v>15</v>
      </c>
      <c r="L975" t="str">
        <f t="shared" si="63"/>
        <v>CMLXIX</v>
      </c>
      <c r="M975" t="s">
        <v>4001</v>
      </c>
      <c r="N975" t="s">
        <v>4001</v>
      </c>
    </row>
    <row r="976" spans="1:14" x14ac:dyDescent="0.35">
      <c r="A976" t="s">
        <v>970</v>
      </c>
      <c r="D976" t="str">
        <f t="shared" si="60"/>
        <v>allNumerals[969]="CMLXX";</v>
      </c>
      <c r="G976">
        <v>969</v>
      </c>
      <c r="J976">
        <f t="shared" si="61"/>
        <v>21</v>
      </c>
      <c r="K976">
        <f t="shared" si="62"/>
        <v>15</v>
      </c>
      <c r="L976" t="str">
        <f t="shared" si="63"/>
        <v>CMLXX</v>
      </c>
      <c r="M976" t="s">
        <v>4001</v>
      </c>
      <c r="N976" t="s">
        <v>4001</v>
      </c>
    </row>
    <row r="977" spans="1:14" x14ac:dyDescent="0.35">
      <c r="A977" t="s">
        <v>971</v>
      </c>
      <c r="D977" t="str">
        <f t="shared" si="60"/>
        <v>allNumerals[970]="CMLXXI";</v>
      </c>
      <c r="G977">
        <v>970</v>
      </c>
      <c r="J977">
        <f t="shared" si="61"/>
        <v>22</v>
      </c>
      <c r="K977">
        <f t="shared" si="62"/>
        <v>15</v>
      </c>
      <c r="L977" t="str">
        <f t="shared" si="63"/>
        <v>CMLXXI</v>
      </c>
      <c r="M977" t="s">
        <v>4001</v>
      </c>
      <c r="N977" t="s">
        <v>4001</v>
      </c>
    </row>
    <row r="978" spans="1:14" x14ac:dyDescent="0.35">
      <c r="A978" t="s">
        <v>972</v>
      </c>
      <c r="D978" t="str">
        <f t="shared" si="60"/>
        <v>allNumerals[971]="CMLXXII";</v>
      </c>
      <c r="G978">
        <v>971</v>
      </c>
      <c r="J978">
        <f t="shared" si="61"/>
        <v>23</v>
      </c>
      <c r="K978">
        <f t="shared" si="62"/>
        <v>15</v>
      </c>
      <c r="L978" t="str">
        <f t="shared" si="63"/>
        <v>CMLXXII</v>
      </c>
      <c r="M978" t="s">
        <v>4001</v>
      </c>
      <c r="N978" t="s">
        <v>4001</v>
      </c>
    </row>
    <row r="979" spans="1:14" x14ac:dyDescent="0.35">
      <c r="A979" t="s">
        <v>973</v>
      </c>
      <c r="D979" t="str">
        <f t="shared" si="60"/>
        <v>allNumerals[972]="CMLXXIII";</v>
      </c>
      <c r="G979">
        <v>972</v>
      </c>
      <c r="J979">
        <f t="shared" si="61"/>
        <v>24</v>
      </c>
      <c r="K979">
        <f t="shared" si="62"/>
        <v>15</v>
      </c>
      <c r="L979" t="str">
        <f t="shared" si="63"/>
        <v>CMLXXIII</v>
      </c>
      <c r="M979" t="s">
        <v>4001</v>
      </c>
      <c r="N979" t="s">
        <v>4001</v>
      </c>
    </row>
    <row r="980" spans="1:14" x14ac:dyDescent="0.35">
      <c r="A980" t="s">
        <v>974</v>
      </c>
      <c r="D980" t="str">
        <f t="shared" si="60"/>
        <v>allNumerals[973]="CMLXXIV";</v>
      </c>
      <c r="G980">
        <v>973</v>
      </c>
      <c r="J980">
        <f t="shared" si="61"/>
        <v>23</v>
      </c>
      <c r="K980">
        <f t="shared" si="62"/>
        <v>15</v>
      </c>
      <c r="L980" t="str">
        <f t="shared" si="63"/>
        <v>CMLXXIV</v>
      </c>
      <c r="M980" t="s">
        <v>4001</v>
      </c>
      <c r="N980" t="s">
        <v>4001</v>
      </c>
    </row>
    <row r="981" spans="1:14" x14ac:dyDescent="0.35">
      <c r="A981" t="s">
        <v>975</v>
      </c>
      <c r="D981" t="str">
        <f t="shared" si="60"/>
        <v>allNumerals[974]="CMLXXV";</v>
      </c>
      <c r="G981">
        <v>974</v>
      </c>
      <c r="J981">
        <f t="shared" si="61"/>
        <v>22</v>
      </c>
      <c r="K981">
        <f t="shared" si="62"/>
        <v>15</v>
      </c>
      <c r="L981" t="str">
        <f t="shared" si="63"/>
        <v>CMLXXV</v>
      </c>
      <c r="M981" t="s">
        <v>4001</v>
      </c>
      <c r="N981" t="s">
        <v>4001</v>
      </c>
    </row>
    <row r="982" spans="1:14" x14ac:dyDescent="0.35">
      <c r="A982" t="s">
        <v>976</v>
      </c>
      <c r="D982" t="str">
        <f t="shared" si="60"/>
        <v>allNumerals[975]="CMLXXVI";</v>
      </c>
      <c r="G982">
        <v>975</v>
      </c>
      <c r="J982">
        <f t="shared" si="61"/>
        <v>23</v>
      </c>
      <c r="K982">
        <f t="shared" si="62"/>
        <v>15</v>
      </c>
      <c r="L982" t="str">
        <f t="shared" si="63"/>
        <v>CMLXXVI</v>
      </c>
      <c r="M982" t="s">
        <v>4001</v>
      </c>
      <c r="N982" t="s">
        <v>4001</v>
      </c>
    </row>
    <row r="983" spans="1:14" x14ac:dyDescent="0.35">
      <c r="A983" t="s">
        <v>977</v>
      </c>
      <c r="D983" t="str">
        <f t="shared" si="60"/>
        <v>allNumerals[976]="CMLXXVII";</v>
      </c>
      <c r="G983">
        <v>976</v>
      </c>
      <c r="J983">
        <f t="shared" si="61"/>
        <v>24</v>
      </c>
      <c r="K983">
        <f t="shared" si="62"/>
        <v>15</v>
      </c>
      <c r="L983" t="str">
        <f t="shared" si="63"/>
        <v>CMLXXVII</v>
      </c>
      <c r="M983" t="s">
        <v>4001</v>
      </c>
      <c r="N983" t="s">
        <v>4001</v>
      </c>
    </row>
    <row r="984" spans="1:14" x14ac:dyDescent="0.35">
      <c r="A984" t="s">
        <v>978</v>
      </c>
      <c r="D984" t="str">
        <f t="shared" si="60"/>
        <v>allNumerals[977]="CMLXXVIII";</v>
      </c>
      <c r="G984">
        <v>977</v>
      </c>
      <c r="J984">
        <f t="shared" si="61"/>
        <v>25</v>
      </c>
      <c r="K984">
        <f t="shared" si="62"/>
        <v>15</v>
      </c>
      <c r="L984" t="str">
        <f t="shared" si="63"/>
        <v>CMLXXVIII</v>
      </c>
      <c r="M984" t="s">
        <v>4001</v>
      </c>
      <c r="N984" t="s">
        <v>4001</v>
      </c>
    </row>
    <row r="985" spans="1:14" x14ac:dyDescent="0.35">
      <c r="A985" t="s">
        <v>979</v>
      </c>
      <c r="D985" t="str">
        <f t="shared" si="60"/>
        <v>allNumerals[978]="CMLXXIX";</v>
      </c>
      <c r="G985">
        <v>978</v>
      </c>
      <c r="J985">
        <f t="shared" si="61"/>
        <v>23</v>
      </c>
      <c r="K985">
        <f t="shared" si="62"/>
        <v>15</v>
      </c>
      <c r="L985" t="str">
        <f t="shared" si="63"/>
        <v>CMLXXIX</v>
      </c>
      <c r="M985" t="s">
        <v>4001</v>
      </c>
      <c r="N985" t="s">
        <v>4001</v>
      </c>
    </row>
    <row r="986" spans="1:14" x14ac:dyDescent="0.35">
      <c r="A986" t="s">
        <v>980</v>
      </c>
      <c r="D986" t="str">
        <f t="shared" si="60"/>
        <v>allNumerals[979]="CMLXXX";</v>
      </c>
      <c r="G986">
        <v>979</v>
      </c>
      <c r="J986">
        <f t="shared" si="61"/>
        <v>22</v>
      </c>
      <c r="K986">
        <f t="shared" si="62"/>
        <v>15</v>
      </c>
      <c r="L986" t="str">
        <f t="shared" si="63"/>
        <v>CMLXXX</v>
      </c>
      <c r="M986" t="s">
        <v>4001</v>
      </c>
      <c r="N986" t="s">
        <v>4001</v>
      </c>
    </row>
    <row r="987" spans="1:14" x14ac:dyDescent="0.35">
      <c r="A987" t="s">
        <v>981</v>
      </c>
      <c r="D987" t="str">
        <f t="shared" si="60"/>
        <v>allNumerals[980]="CMLXXXI";</v>
      </c>
      <c r="G987">
        <v>980</v>
      </c>
      <c r="J987">
        <f t="shared" si="61"/>
        <v>23</v>
      </c>
      <c r="K987">
        <f t="shared" si="62"/>
        <v>15</v>
      </c>
      <c r="L987" t="str">
        <f t="shared" si="63"/>
        <v>CMLXXXI</v>
      </c>
      <c r="M987" t="s">
        <v>4001</v>
      </c>
      <c r="N987" t="s">
        <v>4001</v>
      </c>
    </row>
    <row r="988" spans="1:14" x14ac:dyDescent="0.35">
      <c r="A988" t="s">
        <v>982</v>
      </c>
      <c r="D988" t="str">
        <f t="shared" si="60"/>
        <v>allNumerals[981]="CMLXXXII";</v>
      </c>
      <c r="G988">
        <v>981</v>
      </c>
      <c r="J988">
        <f t="shared" si="61"/>
        <v>24</v>
      </c>
      <c r="K988">
        <f t="shared" si="62"/>
        <v>15</v>
      </c>
      <c r="L988" t="str">
        <f t="shared" si="63"/>
        <v>CMLXXXII</v>
      </c>
      <c r="M988" t="s">
        <v>4001</v>
      </c>
      <c r="N988" t="s">
        <v>4001</v>
      </c>
    </row>
    <row r="989" spans="1:14" x14ac:dyDescent="0.35">
      <c r="A989" t="s">
        <v>983</v>
      </c>
      <c r="D989" t="str">
        <f t="shared" si="60"/>
        <v>allNumerals[982]="CMLXXXIII";</v>
      </c>
      <c r="G989">
        <v>982</v>
      </c>
      <c r="J989">
        <f t="shared" si="61"/>
        <v>25</v>
      </c>
      <c r="K989">
        <f t="shared" si="62"/>
        <v>15</v>
      </c>
      <c r="L989" t="str">
        <f t="shared" si="63"/>
        <v>CMLXXXIII</v>
      </c>
      <c r="M989" t="s">
        <v>4001</v>
      </c>
      <c r="N989" t="s">
        <v>4001</v>
      </c>
    </row>
    <row r="990" spans="1:14" x14ac:dyDescent="0.35">
      <c r="A990" t="s">
        <v>984</v>
      </c>
      <c r="D990" t="str">
        <f t="shared" si="60"/>
        <v>allNumerals[983]="CMLXXXIV";</v>
      </c>
      <c r="G990">
        <v>983</v>
      </c>
      <c r="J990">
        <f t="shared" si="61"/>
        <v>24</v>
      </c>
      <c r="K990">
        <f t="shared" si="62"/>
        <v>15</v>
      </c>
      <c r="L990" t="str">
        <f t="shared" si="63"/>
        <v>CMLXXXIV</v>
      </c>
      <c r="M990" t="s">
        <v>4001</v>
      </c>
      <c r="N990" t="s">
        <v>4001</v>
      </c>
    </row>
    <row r="991" spans="1:14" x14ac:dyDescent="0.35">
      <c r="A991" t="s">
        <v>985</v>
      </c>
      <c r="D991" t="str">
        <f t="shared" si="60"/>
        <v>allNumerals[984]="CMLXXXV";</v>
      </c>
      <c r="G991">
        <v>984</v>
      </c>
      <c r="J991">
        <f t="shared" si="61"/>
        <v>23</v>
      </c>
      <c r="K991">
        <f t="shared" si="62"/>
        <v>15</v>
      </c>
      <c r="L991" t="str">
        <f t="shared" si="63"/>
        <v>CMLXXXV</v>
      </c>
      <c r="M991" t="s">
        <v>4001</v>
      </c>
      <c r="N991" t="s">
        <v>4001</v>
      </c>
    </row>
    <row r="992" spans="1:14" x14ac:dyDescent="0.35">
      <c r="A992" t="s">
        <v>986</v>
      </c>
      <c r="D992" t="str">
        <f t="shared" si="60"/>
        <v>allNumerals[985]="CMLXXXVI";</v>
      </c>
      <c r="G992">
        <v>985</v>
      </c>
      <c r="J992">
        <f t="shared" si="61"/>
        <v>24</v>
      </c>
      <c r="K992">
        <f t="shared" si="62"/>
        <v>15</v>
      </c>
      <c r="L992" t="str">
        <f t="shared" si="63"/>
        <v>CMLXXXVI</v>
      </c>
      <c r="M992" t="s">
        <v>4001</v>
      </c>
      <c r="N992" t="s">
        <v>4001</v>
      </c>
    </row>
    <row r="993" spans="1:32" x14ac:dyDescent="0.35">
      <c r="A993" t="s">
        <v>987</v>
      </c>
      <c r="D993" t="str">
        <f t="shared" si="60"/>
        <v>allNumerals[986]="CMLXXXVII";</v>
      </c>
      <c r="G993">
        <v>986</v>
      </c>
      <c r="J993">
        <f t="shared" si="61"/>
        <v>25</v>
      </c>
      <c r="K993">
        <f t="shared" si="62"/>
        <v>15</v>
      </c>
      <c r="L993" t="str">
        <f t="shared" si="63"/>
        <v>CMLXXXVII</v>
      </c>
      <c r="M993" t="s">
        <v>4001</v>
      </c>
      <c r="N993" t="s">
        <v>4001</v>
      </c>
    </row>
    <row r="994" spans="1:32" x14ac:dyDescent="0.35">
      <c r="A994" t="s">
        <v>988</v>
      </c>
      <c r="D994" t="str">
        <f t="shared" si="60"/>
        <v>allNumerals[987]="CMLXXXVIII";</v>
      </c>
      <c r="G994">
        <v>987</v>
      </c>
      <c r="J994">
        <f t="shared" si="61"/>
        <v>26</v>
      </c>
      <c r="K994">
        <f t="shared" si="62"/>
        <v>15</v>
      </c>
      <c r="L994" t="str">
        <f t="shared" si="63"/>
        <v>CMLXXXVIII</v>
      </c>
      <c r="M994" t="s">
        <v>4001</v>
      </c>
      <c r="N994" t="s">
        <v>4001</v>
      </c>
    </row>
    <row r="995" spans="1:32" x14ac:dyDescent="0.35">
      <c r="A995" t="s">
        <v>989</v>
      </c>
      <c r="D995" t="str">
        <f t="shared" si="60"/>
        <v>allNumerals[988]="CMLXXXIX";</v>
      </c>
      <c r="G995">
        <v>988</v>
      </c>
      <c r="J995">
        <f t="shared" si="61"/>
        <v>24</v>
      </c>
      <c r="K995">
        <f t="shared" si="62"/>
        <v>15</v>
      </c>
      <c r="L995" t="str">
        <f t="shared" si="63"/>
        <v>CMLXXXIX</v>
      </c>
      <c r="M995" t="s">
        <v>4001</v>
      </c>
      <c r="N995" t="s">
        <v>4001</v>
      </c>
    </row>
    <row r="996" spans="1:32" x14ac:dyDescent="0.35">
      <c r="A996" t="s">
        <v>990</v>
      </c>
      <c r="D996" t="str">
        <f t="shared" si="60"/>
        <v>allNumerals[989]="CMXC";</v>
      </c>
      <c r="G996">
        <v>989</v>
      </c>
      <c r="J996">
        <f t="shared" si="61"/>
        <v>20</v>
      </c>
      <c r="K996">
        <f t="shared" si="62"/>
        <v>15</v>
      </c>
      <c r="L996" t="str">
        <f t="shared" si="63"/>
        <v>CMXC</v>
      </c>
      <c r="M996" t="s">
        <v>4001</v>
      </c>
      <c r="N996" t="s">
        <v>4001</v>
      </c>
      <c r="U996">
        <v>495</v>
      </c>
    </row>
    <row r="997" spans="1:32" x14ac:dyDescent="0.35">
      <c r="A997" t="s">
        <v>991</v>
      </c>
      <c r="D997" t="str">
        <f t="shared" si="60"/>
        <v>allNumerals[990]="CMXCI";</v>
      </c>
      <c r="G997">
        <v>990</v>
      </c>
      <c r="J997">
        <f t="shared" si="61"/>
        <v>21</v>
      </c>
      <c r="K997">
        <f t="shared" si="62"/>
        <v>15</v>
      </c>
      <c r="L997" t="str">
        <f t="shared" si="63"/>
        <v>CMXCI</v>
      </c>
      <c r="M997" t="s">
        <v>4001</v>
      </c>
      <c r="N997" t="s">
        <v>4001</v>
      </c>
    </row>
    <row r="998" spans="1:32" x14ac:dyDescent="0.35">
      <c r="A998" t="s">
        <v>992</v>
      </c>
      <c r="D998" t="str">
        <f t="shared" si="60"/>
        <v>allNumerals[991]="CMXCII";</v>
      </c>
      <c r="G998">
        <v>991</v>
      </c>
      <c r="J998">
        <f t="shared" si="61"/>
        <v>22</v>
      </c>
      <c r="K998">
        <f t="shared" si="62"/>
        <v>15</v>
      </c>
      <c r="L998" t="str">
        <f t="shared" si="63"/>
        <v>CMXCII</v>
      </c>
      <c r="M998" t="s">
        <v>4001</v>
      </c>
      <c r="N998" t="s">
        <v>4001</v>
      </c>
    </row>
    <row r="999" spans="1:32" x14ac:dyDescent="0.35">
      <c r="A999" t="s">
        <v>993</v>
      </c>
      <c r="D999" t="str">
        <f t="shared" si="60"/>
        <v>allNumerals[992]="CMXCIII";</v>
      </c>
      <c r="G999">
        <v>992</v>
      </c>
      <c r="J999">
        <f t="shared" si="61"/>
        <v>23</v>
      </c>
      <c r="K999">
        <f t="shared" si="62"/>
        <v>15</v>
      </c>
      <c r="L999" t="str">
        <f t="shared" si="63"/>
        <v>CMXCIII</v>
      </c>
      <c r="M999" t="s">
        <v>4001</v>
      </c>
      <c r="N999" t="s">
        <v>4001</v>
      </c>
    </row>
    <row r="1000" spans="1:32" x14ac:dyDescent="0.35">
      <c r="A1000" t="s">
        <v>994</v>
      </c>
      <c r="D1000" t="str">
        <f t="shared" si="60"/>
        <v>allNumerals[993]="CMXCIV";</v>
      </c>
      <c r="G1000">
        <v>993</v>
      </c>
      <c r="J1000">
        <f t="shared" si="61"/>
        <v>22</v>
      </c>
      <c r="K1000">
        <f t="shared" si="62"/>
        <v>15</v>
      </c>
      <c r="L1000" t="str">
        <f t="shared" si="63"/>
        <v>CMXCIV</v>
      </c>
      <c r="M1000" t="s">
        <v>4001</v>
      </c>
      <c r="N1000" t="s">
        <v>4001</v>
      </c>
      <c r="U1000">
        <v>1094</v>
      </c>
      <c r="W1000">
        <v>1094</v>
      </c>
      <c r="AF1000">
        <v>1094</v>
      </c>
    </row>
    <row r="1001" spans="1:32" x14ac:dyDescent="0.35">
      <c r="A1001" t="s">
        <v>995</v>
      </c>
      <c r="D1001" t="str">
        <f t="shared" si="60"/>
        <v>allNumerals[994]="CMXCV";</v>
      </c>
      <c r="G1001">
        <v>994</v>
      </c>
      <c r="J1001">
        <f t="shared" si="61"/>
        <v>21</v>
      </c>
      <c r="K1001">
        <f t="shared" si="62"/>
        <v>15</v>
      </c>
      <c r="L1001" t="str">
        <f t="shared" si="63"/>
        <v>CMXCV</v>
      </c>
      <c r="M1001" t="s">
        <v>4001</v>
      </c>
      <c r="N1001" t="s">
        <v>4001</v>
      </c>
    </row>
    <row r="1002" spans="1:32" x14ac:dyDescent="0.35">
      <c r="A1002" t="s">
        <v>996</v>
      </c>
      <c r="D1002" t="str">
        <f t="shared" si="60"/>
        <v>allNumerals[995]="CMXCVI";</v>
      </c>
      <c r="G1002">
        <v>995</v>
      </c>
      <c r="J1002">
        <f t="shared" si="61"/>
        <v>22</v>
      </c>
      <c r="K1002">
        <f t="shared" si="62"/>
        <v>15</v>
      </c>
      <c r="L1002" t="str">
        <f t="shared" si="63"/>
        <v>CMXCVI</v>
      </c>
      <c r="M1002" t="s">
        <v>4001</v>
      </c>
      <c r="N1002" t="s">
        <v>4001</v>
      </c>
    </row>
    <row r="1003" spans="1:32" x14ac:dyDescent="0.35">
      <c r="A1003" t="s">
        <v>997</v>
      </c>
      <c r="D1003" t="str">
        <f t="shared" si="60"/>
        <v>allNumerals[996]="CMXCVII";</v>
      </c>
      <c r="G1003">
        <v>996</v>
      </c>
      <c r="J1003">
        <f t="shared" si="61"/>
        <v>23</v>
      </c>
      <c r="K1003">
        <f t="shared" si="62"/>
        <v>15</v>
      </c>
      <c r="L1003" t="str">
        <f t="shared" si="63"/>
        <v>CMXCVII</v>
      </c>
      <c r="M1003" t="s">
        <v>4001</v>
      </c>
      <c r="N1003" t="s">
        <v>4001</v>
      </c>
    </row>
    <row r="1004" spans="1:32" x14ac:dyDescent="0.35">
      <c r="A1004" t="s">
        <v>998</v>
      </c>
      <c r="D1004" t="str">
        <f t="shared" si="60"/>
        <v>allNumerals[997]="CMXCVIII";</v>
      </c>
      <c r="G1004">
        <v>997</v>
      </c>
      <c r="J1004">
        <f t="shared" si="61"/>
        <v>24</v>
      </c>
      <c r="K1004">
        <f t="shared" si="62"/>
        <v>15</v>
      </c>
      <c r="L1004" t="str">
        <f t="shared" si="63"/>
        <v>CMXCVIII</v>
      </c>
      <c r="M1004" t="s">
        <v>4001</v>
      </c>
      <c r="N1004" t="s">
        <v>4001</v>
      </c>
    </row>
    <row r="1005" spans="1:32" x14ac:dyDescent="0.35">
      <c r="A1005" t="s">
        <v>999</v>
      </c>
      <c r="D1005" t="str">
        <f t="shared" si="60"/>
        <v>allNumerals[998]="CMXCIX";</v>
      </c>
      <c r="G1005">
        <v>998</v>
      </c>
      <c r="J1005">
        <f t="shared" si="61"/>
        <v>22</v>
      </c>
      <c r="K1005">
        <f t="shared" si="62"/>
        <v>15</v>
      </c>
      <c r="L1005" t="str">
        <f t="shared" si="63"/>
        <v>CMXCIX</v>
      </c>
      <c r="M1005" t="s">
        <v>4001</v>
      </c>
      <c r="N1005" t="s">
        <v>4001</v>
      </c>
      <c r="U1005">
        <v>1099</v>
      </c>
      <c r="W1005">
        <v>1099</v>
      </c>
    </row>
    <row r="1006" spans="1:32" x14ac:dyDescent="0.35">
      <c r="A1006" t="s">
        <v>1000</v>
      </c>
      <c r="D1006" t="str">
        <f t="shared" si="60"/>
        <v>allNumerals[999]="M";</v>
      </c>
      <c r="G1006">
        <v>999</v>
      </c>
      <c r="J1006">
        <f t="shared" si="61"/>
        <v>18</v>
      </c>
      <c r="K1006">
        <f t="shared" si="62"/>
        <v>16</v>
      </c>
      <c r="L1006" t="str">
        <f t="shared" si="63"/>
        <v>M</v>
      </c>
      <c r="M1006" t="s">
        <v>4001</v>
      </c>
      <c r="N1006" t="s">
        <v>4001</v>
      </c>
    </row>
    <row r="1007" spans="1:32" x14ac:dyDescent="0.35">
      <c r="A1007" t="s">
        <v>1001</v>
      </c>
      <c r="D1007" t="str">
        <f t="shared" si="60"/>
        <v>allNumerals[1000]="MI";</v>
      </c>
      <c r="G1007">
        <v>1000</v>
      </c>
      <c r="J1007">
        <f t="shared" si="61"/>
        <v>19</v>
      </c>
      <c r="K1007">
        <f t="shared" si="62"/>
        <v>16</v>
      </c>
      <c r="L1007" t="str">
        <f t="shared" si="63"/>
        <v>MI</v>
      </c>
      <c r="M1007" t="s">
        <v>4001</v>
      </c>
      <c r="N1007" t="s">
        <v>4001</v>
      </c>
    </row>
    <row r="1008" spans="1:32" x14ac:dyDescent="0.35">
      <c r="A1008" t="s">
        <v>1002</v>
      </c>
      <c r="D1008" t="str">
        <f t="shared" si="60"/>
        <v>allNumerals[1001]="MII";</v>
      </c>
      <c r="G1008">
        <v>1001</v>
      </c>
      <c r="J1008">
        <f t="shared" si="61"/>
        <v>20</v>
      </c>
      <c r="K1008">
        <f t="shared" si="62"/>
        <v>16</v>
      </c>
      <c r="L1008" t="str">
        <f t="shared" si="63"/>
        <v>MII</v>
      </c>
      <c r="M1008" t="s">
        <v>4001</v>
      </c>
      <c r="N1008" t="s">
        <v>4001</v>
      </c>
    </row>
    <row r="1009" spans="1:14" x14ac:dyDescent="0.35">
      <c r="A1009" t="s">
        <v>1003</v>
      </c>
      <c r="D1009" t="str">
        <f t="shared" si="60"/>
        <v>allNumerals[1002]="MIII";</v>
      </c>
      <c r="G1009">
        <v>1002</v>
      </c>
      <c r="J1009">
        <f t="shared" si="61"/>
        <v>21</v>
      </c>
      <c r="K1009">
        <f t="shared" si="62"/>
        <v>16</v>
      </c>
      <c r="L1009" t="str">
        <f t="shared" si="63"/>
        <v>MIII</v>
      </c>
      <c r="M1009" t="s">
        <v>4001</v>
      </c>
      <c r="N1009" t="s">
        <v>4001</v>
      </c>
    </row>
    <row r="1010" spans="1:14" x14ac:dyDescent="0.35">
      <c r="A1010" t="s">
        <v>1004</v>
      </c>
      <c r="D1010" t="str">
        <f t="shared" si="60"/>
        <v>allNumerals[1003]="MIV";</v>
      </c>
      <c r="G1010">
        <v>1003</v>
      </c>
      <c r="J1010">
        <f t="shared" si="61"/>
        <v>20</v>
      </c>
      <c r="K1010">
        <f t="shared" si="62"/>
        <v>16</v>
      </c>
      <c r="L1010" t="str">
        <f t="shared" si="63"/>
        <v>MIV</v>
      </c>
      <c r="M1010" t="s">
        <v>4001</v>
      </c>
      <c r="N1010" t="s">
        <v>4001</v>
      </c>
    </row>
    <row r="1011" spans="1:14" x14ac:dyDescent="0.35">
      <c r="A1011" t="s">
        <v>1005</v>
      </c>
      <c r="D1011" t="str">
        <f t="shared" si="60"/>
        <v>allNumerals[1004]="MV";</v>
      </c>
      <c r="G1011">
        <v>1004</v>
      </c>
      <c r="J1011">
        <f t="shared" si="61"/>
        <v>19</v>
      </c>
      <c r="K1011">
        <f t="shared" si="62"/>
        <v>16</v>
      </c>
      <c r="L1011" t="str">
        <f t="shared" si="63"/>
        <v>MV</v>
      </c>
      <c r="M1011" t="s">
        <v>4001</v>
      </c>
      <c r="N1011" t="s">
        <v>4001</v>
      </c>
    </row>
    <row r="1012" spans="1:14" x14ac:dyDescent="0.35">
      <c r="A1012" t="s">
        <v>1006</v>
      </c>
      <c r="D1012" t="str">
        <f t="shared" si="60"/>
        <v>allNumerals[1005]="MVI";</v>
      </c>
      <c r="G1012">
        <v>1005</v>
      </c>
      <c r="J1012">
        <f t="shared" si="61"/>
        <v>20</v>
      </c>
      <c r="K1012">
        <f t="shared" si="62"/>
        <v>16</v>
      </c>
      <c r="L1012" t="str">
        <f t="shared" si="63"/>
        <v>MVI</v>
      </c>
      <c r="M1012" t="s">
        <v>4001</v>
      </c>
      <c r="N1012" t="s">
        <v>4001</v>
      </c>
    </row>
    <row r="1013" spans="1:14" x14ac:dyDescent="0.35">
      <c r="A1013" t="s">
        <v>1007</v>
      </c>
      <c r="D1013" t="str">
        <f t="shared" si="60"/>
        <v>allNumerals[1006]="MVII";</v>
      </c>
      <c r="G1013">
        <v>1006</v>
      </c>
      <c r="J1013">
        <f t="shared" si="61"/>
        <v>21</v>
      </c>
      <c r="K1013">
        <f t="shared" si="62"/>
        <v>16</v>
      </c>
      <c r="L1013" t="str">
        <f t="shared" si="63"/>
        <v>MVII</v>
      </c>
      <c r="M1013" t="s">
        <v>4001</v>
      </c>
      <c r="N1013" t="s">
        <v>4001</v>
      </c>
    </row>
    <row r="1014" spans="1:14" x14ac:dyDescent="0.35">
      <c r="A1014" t="s">
        <v>1008</v>
      </c>
      <c r="D1014" t="str">
        <f t="shared" si="60"/>
        <v>allNumerals[1007]="MVIII";</v>
      </c>
      <c r="G1014">
        <v>1007</v>
      </c>
      <c r="J1014">
        <f t="shared" si="61"/>
        <v>22</v>
      </c>
      <c r="K1014">
        <f t="shared" si="62"/>
        <v>16</v>
      </c>
      <c r="L1014" t="str">
        <f t="shared" si="63"/>
        <v>MVIII</v>
      </c>
      <c r="M1014" t="s">
        <v>4001</v>
      </c>
      <c r="N1014" t="s">
        <v>4001</v>
      </c>
    </row>
    <row r="1015" spans="1:14" x14ac:dyDescent="0.35">
      <c r="A1015" t="s">
        <v>1009</v>
      </c>
      <c r="D1015" t="str">
        <f t="shared" si="60"/>
        <v>allNumerals[1008]="MIX";</v>
      </c>
      <c r="G1015">
        <v>1008</v>
      </c>
      <c r="J1015">
        <f t="shared" si="61"/>
        <v>20</v>
      </c>
      <c r="K1015">
        <f t="shared" si="62"/>
        <v>16</v>
      </c>
      <c r="L1015" t="str">
        <f t="shared" si="63"/>
        <v>MIX</v>
      </c>
      <c r="M1015" t="s">
        <v>4001</v>
      </c>
      <c r="N1015" t="s">
        <v>4001</v>
      </c>
    </row>
    <row r="1016" spans="1:14" x14ac:dyDescent="0.35">
      <c r="A1016" t="s">
        <v>1010</v>
      </c>
      <c r="D1016" t="str">
        <f t="shared" si="60"/>
        <v>allNumerals[1009]="MX";</v>
      </c>
      <c r="G1016">
        <v>1009</v>
      </c>
      <c r="J1016">
        <f t="shared" si="61"/>
        <v>19</v>
      </c>
      <c r="K1016">
        <f t="shared" si="62"/>
        <v>16</v>
      </c>
      <c r="L1016" t="str">
        <f t="shared" si="63"/>
        <v>MX</v>
      </c>
      <c r="M1016" t="s">
        <v>4001</v>
      </c>
      <c r="N1016" t="s">
        <v>4001</v>
      </c>
    </row>
    <row r="1017" spans="1:14" x14ac:dyDescent="0.35">
      <c r="A1017" t="s">
        <v>1011</v>
      </c>
      <c r="D1017" t="str">
        <f t="shared" si="60"/>
        <v>allNumerals[1010]="MXI";</v>
      </c>
      <c r="G1017">
        <v>1010</v>
      </c>
      <c r="J1017">
        <f t="shared" si="61"/>
        <v>20</v>
      </c>
      <c r="K1017">
        <f t="shared" si="62"/>
        <v>16</v>
      </c>
      <c r="L1017" t="str">
        <f t="shared" si="63"/>
        <v>MXI</v>
      </c>
      <c r="M1017" t="s">
        <v>4001</v>
      </c>
      <c r="N1017" t="s">
        <v>4001</v>
      </c>
    </row>
    <row r="1018" spans="1:14" x14ac:dyDescent="0.35">
      <c r="A1018" t="s">
        <v>1012</v>
      </c>
      <c r="D1018" t="str">
        <f t="shared" si="60"/>
        <v>allNumerals[1011]="MXII";</v>
      </c>
      <c r="G1018">
        <v>1011</v>
      </c>
      <c r="J1018">
        <f t="shared" si="61"/>
        <v>21</v>
      </c>
      <c r="K1018">
        <f t="shared" si="62"/>
        <v>16</v>
      </c>
      <c r="L1018" t="str">
        <f t="shared" si="63"/>
        <v>MXII</v>
      </c>
      <c r="M1018" t="s">
        <v>4001</v>
      </c>
      <c r="N1018" t="s">
        <v>4001</v>
      </c>
    </row>
    <row r="1019" spans="1:14" x14ac:dyDescent="0.35">
      <c r="A1019" t="s">
        <v>1013</v>
      </c>
      <c r="D1019" t="str">
        <f t="shared" si="60"/>
        <v>allNumerals[1012]="MXIII";</v>
      </c>
      <c r="G1019">
        <v>1012</v>
      </c>
      <c r="J1019">
        <f t="shared" si="61"/>
        <v>22</v>
      </c>
      <c r="K1019">
        <f t="shared" si="62"/>
        <v>16</v>
      </c>
      <c r="L1019" t="str">
        <f t="shared" si="63"/>
        <v>MXIII</v>
      </c>
      <c r="M1019" t="s">
        <v>4001</v>
      </c>
      <c r="N1019" t="s">
        <v>4001</v>
      </c>
    </row>
    <row r="1020" spans="1:14" x14ac:dyDescent="0.35">
      <c r="A1020" t="s">
        <v>1014</v>
      </c>
      <c r="D1020" t="str">
        <f t="shared" si="60"/>
        <v>allNumerals[1013]="MXIV";</v>
      </c>
      <c r="G1020">
        <v>1013</v>
      </c>
      <c r="J1020">
        <f t="shared" si="61"/>
        <v>21</v>
      </c>
      <c r="K1020">
        <f t="shared" si="62"/>
        <v>16</v>
      </c>
      <c r="L1020" t="str">
        <f t="shared" si="63"/>
        <v>MXIV</v>
      </c>
      <c r="M1020" t="s">
        <v>4001</v>
      </c>
      <c r="N1020" t="s">
        <v>4001</v>
      </c>
    </row>
    <row r="1021" spans="1:14" x14ac:dyDescent="0.35">
      <c r="A1021" t="s">
        <v>1015</v>
      </c>
      <c r="D1021" t="str">
        <f t="shared" si="60"/>
        <v>allNumerals[1014]="MXV";</v>
      </c>
      <c r="G1021">
        <v>1014</v>
      </c>
      <c r="J1021">
        <f t="shared" si="61"/>
        <v>20</v>
      </c>
      <c r="K1021">
        <f t="shared" si="62"/>
        <v>16</v>
      </c>
      <c r="L1021" t="str">
        <f t="shared" si="63"/>
        <v>MXV</v>
      </c>
      <c r="M1021" t="s">
        <v>4001</v>
      </c>
      <c r="N1021" t="s">
        <v>4001</v>
      </c>
    </row>
    <row r="1022" spans="1:14" x14ac:dyDescent="0.35">
      <c r="A1022" t="s">
        <v>1016</v>
      </c>
      <c r="D1022" t="str">
        <f t="shared" si="60"/>
        <v>allNumerals[1015]="MXVI";</v>
      </c>
      <c r="G1022">
        <v>1015</v>
      </c>
      <c r="J1022">
        <f t="shared" si="61"/>
        <v>21</v>
      </c>
      <c r="K1022">
        <f t="shared" si="62"/>
        <v>16</v>
      </c>
      <c r="L1022" t="str">
        <f t="shared" si="63"/>
        <v>MXVI</v>
      </c>
      <c r="M1022" t="s">
        <v>4001</v>
      </c>
      <c r="N1022" t="s">
        <v>4001</v>
      </c>
    </row>
    <row r="1023" spans="1:14" x14ac:dyDescent="0.35">
      <c r="A1023" t="s">
        <v>1017</v>
      </c>
      <c r="D1023" t="str">
        <f t="shared" si="60"/>
        <v>allNumerals[1016]="MXVII";</v>
      </c>
      <c r="G1023">
        <v>1016</v>
      </c>
      <c r="J1023">
        <f t="shared" si="61"/>
        <v>22</v>
      </c>
      <c r="K1023">
        <f t="shared" si="62"/>
        <v>16</v>
      </c>
      <c r="L1023" t="str">
        <f t="shared" si="63"/>
        <v>MXVII</v>
      </c>
      <c r="M1023" t="s">
        <v>4001</v>
      </c>
      <c r="N1023" t="s">
        <v>4001</v>
      </c>
    </row>
    <row r="1024" spans="1:14" x14ac:dyDescent="0.35">
      <c r="A1024" t="s">
        <v>1018</v>
      </c>
      <c r="D1024" t="str">
        <f t="shared" si="60"/>
        <v>allNumerals[1017]="MXVIII";</v>
      </c>
      <c r="G1024">
        <v>1017</v>
      </c>
      <c r="J1024">
        <f t="shared" si="61"/>
        <v>23</v>
      </c>
      <c r="K1024">
        <f t="shared" si="62"/>
        <v>16</v>
      </c>
      <c r="L1024" t="str">
        <f t="shared" si="63"/>
        <v>MXVIII</v>
      </c>
      <c r="M1024" t="s">
        <v>4001</v>
      </c>
      <c r="N1024" t="s">
        <v>4001</v>
      </c>
    </row>
    <row r="1025" spans="1:14" x14ac:dyDescent="0.35">
      <c r="A1025" t="s">
        <v>1019</v>
      </c>
      <c r="D1025" t="str">
        <f t="shared" si="60"/>
        <v>allNumerals[1018]="MXIX";</v>
      </c>
      <c r="G1025">
        <v>1018</v>
      </c>
      <c r="J1025">
        <f t="shared" si="61"/>
        <v>21</v>
      </c>
      <c r="K1025">
        <f t="shared" si="62"/>
        <v>16</v>
      </c>
      <c r="L1025" t="str">
        <f t="shared" si="63"/>
        <v>MXIX</v>
      </c>
      <c r="M1025" t="s">
        <v>4001</v>
      </c>
      <c r="N1025" t="s">
        <v>4001</v>
      </c>
    </row>
    <row r="1026" spans="1:14" x14ac:dyDescent="0.35">
      <c r="A1026" t="s">
        <v>1020</v>
      </c>
      <c r="D1026" t="str">
        <f t="shared" si="60"/>
        <v>allNumerals[1019]="MXX";</v>
      </c>
      <c r="G1026">
        <v>1019</v>
      </c>
      <c r="J1026">
        <f t="shared" si="61"/>
        <v>20</v>
      </c>
      <c r="K1026">
        <f t="shared" si="62"/>
        <v>16</v>
      </c>
      <c r="L1026" t="str">
        <f t="shared" si="63"/>
        <v>MXX</v>
      </c>
      <c r="M1026" t="s">
        <v>4001</v>
      </c>
      <c r="N1026" t="s">
        <v>4001</v>
      </c>
    </row>
    <row r="1027" spans="1:14" x14ac:dyDescent="0.35">
      <c r="A1027" t="s">
        <v>1021</v>
      </c>
      <c r="D1027" t="str">
        <f t="shared" si="60"/>
        <v>allNumerals[1020]="MXXI";</v>
      </c>
      <c r="G1027">
        <v>1020</v>
      </c>
      <c r="J1027">
        <f t="shared" si="61"/>
        <v>21</v>
      </c>
      <c r="K1027">
        <f t="shared" si="62"/>
        <v>16</v>
      </c>
      <c r="L1027" t="str">
        <f t="shared" si="63"/>
        <v>MXXI</v>
      </c>
      <c r="M1027" t="s">
        <v>4001</v>
      </c>
      <c r="N1027" t="s">
        <v>4001</v>
      </c>
    </row>
    <row r="1028" spans="1:14" x14ac:dyDescent="0.35">
      <c r="A1028" t="s">
        <v>1022</v>
      </c>
      <c r="D1028" t="str">
        <f t="shared" si="60"/>
        <v>allNumerals[1021]="MXXII";</v>
      </c>
      <c r="G1028">
        <v>1021</v>
      </c>
      <c r="J1028">
        <f t="shared" si="61"/>
        <v>22</v>
      </c>
      <c r="K1028">
        <f t="shared" si="62"/>
        <v>16</v>
      </c>
      <c r="L1028" t="str">
        <f t="shared" si="63"/>
        <v>MXXII</v>
      </c>
      <c r="M1028" t="s">
        <v>4001</v>
      </c>
      <c r="N1028" t="s">
        <v>4001</v>
      </c>
    </row>
    <row r="1029" spans="1:14" x14ac:dyDescent="0.35">
      <c r="A1029" t="s">
        <v>1023</v>
      </c>
      <c r="D1029" t="str">
        <f t="shared" si="60"/>
        <v>allNumerals[1022]="MXXIII";</v>
      </c>
      <c r="G1029">
        <v>1022</v>
      </c>
      <c r="J1029">
        <f t="shared" si="61"/>
        <v>23</v>
      </c>
      <c r="K1029">
        <f t="shared" si="62"/>
        <v>16</v>
      </c>
      <c r="L1029" t="str">
        <f t="shared" si="63"/>
        <v>MXXIII</v>
      </c>
      <c r="M1029" t="s">
        <v>4001</v>
      </c>
      <c r="N1029" t="s">
        <v>4001</v>
      </c>
    </row>
    <row r="1030" spans="1:14" x14ac:dyDescent="0.35">
      <c r="A1030" t="s">
        <v>1024</v>
      </c>
      <c r="D1030" t="str">
        <f t="shared" si="60"/>
        <v>allNumerals[1023]="MXXIV";</v>
      </c>
      <c r="G1030">
        <v>1023</v>
      </c>
      <c r="J1030">
        <f t="shared" si="61"/>
        <v>22</v>
      </c>
      <c r="K1030">
        <f t="shared" si="62"/>
        <v>16</v>
      </c>
      <c r="L1030" t="str">
        <f t="shared" si="63"/>
        <v>MXXIV</v>
      </c>
      <c r="M1030" t="s">
        <v>4001</v>
      </c>
      <c r="N1030" t="s">
        <v>4001</v>
      </c>
    </row>
    <row r="1031" spans="1:14" x14ac:dyDescent="0.35">
      <c r="A1031" t="s">
        <v>1025</v>
      </c>
      <c r="D1031" t="str">
        <f t="shared" si="60"/>
        <v>allNumerals[1024]="MXXV";</v>
      </c>
      <c r="G1031">
        <v>1024</v>
      </c>
      <c r="J1031">
        <f t="shared" si="61"/>
        <v>21</v>
      </c>
      <c r="K1031">
        <f t="shared" si="62"/>
        <v>16</v>
      </c>
      <c r="L1031" t="str">
        <f t="shared" si="63"/>
        <v>MXXV</v>
      </c>
      <c r="M1031" t="s">
        <v>4001</v>
      </c>
      <c r="N1031" t="s">
        <v>4001</v>
      </c>
    </row>
    <row r="1032" spans="1:14" x14ac:dyDescent="0.35">
      <c r="A1032" t="s">
        <v>1026</v>
      </c>
      <c r="D1032" t="str">
        <f t="shared" ref="D1032:D1095" si="64">"allNumerals["&amp;G1032&amp;"]="&amp;M1032&amp;L1032&amp;N1032&amp;";"</f>
        <v>allNumerals[1025]="MXXVI";</v>
      </c>
      <c r="G1032">
        <v>1025</v>
      </c>
      <c r="J1032">
        <f t="shared" ref="J1032:J1095" si="65">LEN(A1032)</f>
        <v>22</v>
      </c>
      <c r="K1032">
        <f t="shared" ref="K1032:K1095" si="66">FIND("&gt;",A1032,1)</f>
        <v>16</v>
      </c>
      <c r="L1032" t="str">
        <f t="shared" ref="L1032:L1095" si="67">MID(A1032,K1032+2,J1032)</f>
        <v>MXXVI</v>
      </c>
      <c r="M1032" t="s">
        <v>4001</v>
      </c>
      <c r="N1032" t="s">
        <v>4001</v>
      </c>
    </row>
    <row r="1033" spans="1:14" x14ac:dyDescent="0.35">
      <c r="A1033" t="s">
        <v>1027</v>
      </c>
      <c r="D1033" t="str">
        <f t="shared" si="64"/>
        <v>allNumerals[1026]="MXXVII";</v>
      </c>
      <c r="G1033">
        <v>1026</v>
      </c>
      <c r="J1033">
        <f t="shared" si="65"/>
        <v>23</v>
      </c>
      <c r="K1033">
        <f t="shared" si="66"/>
        <v>16</v>
      </c>
      <c r="L1033" t="str">
        <f t="shared" si="67"/>
        <v>MXXVII</v>
      </c>
      <c r="M1033" t="s">
        <v>4001</v>
      </c>
      <c r="N1033" t="s">
        <v>4001</v>
      </c>
    </row>
    <row r="1034" spans="1:14" x14ac:dyDescent="0.35">
      <c r="A1034" t="s">
        <v>1028</v>
      </c>
      <c r="D1034" t="str">
        <f t="shared" si="64"/>
        <v>allNumerals[1027]="MXXVIII";</v>
      </c>
      <c r="G1034">
        <v>1027</v>
      </c>
      <c r="J1034">
        <f t="shared" si="65"/>
        <v>24</v>
      </c>
      <c r="K1034">
        <f t="shared" si="66"/>
        <v>16</v>
      </c>
      <c r="L1034" t="str">
        <f t="shared" si="67"/>
        <v>MXXVIII</v>
      </c>
      <c r="M1034" t="s">
        <v>4001</v>
      </c>
      <c r="N1034" t="s">
        <v>4001</v>
      </c>
    </row>
    <row r="1035" spans="1:14" x14ac:dyDescent="0.35">
      <c r="A1035" t="s">
        <v>1029</v>
      </c>
      <c r="D1035" t="str">
        <f t="shared" si="64"/>
        <v>allNumerals[1028]="MXXIX";</v>
      </c>
      <c r="G1035">
        <v>1028</v>
      </c>
      <c r="J1035">
        <f t="shared" si="65"/>
        <v>22</v>
      </c>
      <c r="K1035">
        <f t="shared" si="66"/>
        <v>16</v>
      </c>
      <c r="L1035" t="str">
        <f t="shared" si="67"/>
        <v>MXXIX</v>
      </c>
      <c r="M1035" t="s">
        <v>4001</v>
      </c>
      <c r="N1035" t="s">
        <v>4001</v>
      </c>
    </row>
    <row r="1036" spans="1:14" x14ac:dyDescent="0.35">
      <c r="A1036" t="s">
        <v>1030</v>
      </c>
      <c r="D1036" t="str">
        <f t="shared" si="64"/>
        <v>allNumerals[1029]="MXXX";</v>
      </c>
      <c r="G1036">
        <v>1029</v>
      </c>
      <c r="J1036">
        <f t="shared" si="65"/>
        <v>21</v>
      </c>
      <c r="K1036">
        <f t="shared" si="66"/>
        <v>16</v>
      </c>
      <c r="L1036" t="str">
        <f t="shared" si="67"/>
        <v>MXXX</v>
      </c>
      <c r="M1036" t="s">
        <v>4001</v>
      </c>
      <c r="N1036" t="s">
        <v>4001</v>
      </c>
    </row>
    <row r="1037" spans="1:14" x14ac:dyDescent="0.35">
      <c r="A1037" t="s">
        <v>1031</v>
      </c>
      <c r="D1037" t="str">
        <f t="shared" si="64"/>
        <v>allNumerals[1030]="MXXXI";</v>
      </c>
      <c r="G1037">
        <v>1030</v>
      </c>
      <c r="J1037">
        <f t="shared" si="65"/>
        <v>22</v>
      </c>
      <c r="K1037">
        <f t="shared" si="66"/>
        <v>16</v>
      </c>
      <c r="L1037" t="str">
        <f t="shared" si="67"/>
        <v>MXXXI</v>
      </c>
      <c r="M1037" t="s">
        <v>4001</v>
      </c>
      <c r="N1037" t="s">
        <v>4001</v>
      </c>
    </row>
    <row r="1038" spans="1:14" x14ac:dyDescent="0.35">
      <c r="A1038" t="s">
        <v>1032</v>
      </c>
      <c r="D1038" t="str">
        <f t="shared" si="64"/>
        <v>allNumerals[1031]="MXXXII";</v>
      </c>
      <c r="G1038">
        <v>1031</v>
      </c>
      <c r="J1038">
        <f t="shared" si="65"/>
        <v>23</v>
      </c>
      <c r="K1038">
        <f t="shared" si="66"/>
        <v>16</v>
      </c>
      <c r="L1038" t="str">
        <f t="shared" si="67"/>
        <v>MXXXII</v>
      </c>
      <c r="M1038" t="s">
        <v>4001</v>
      </c>
      <c r="N1038" t="s">
        <v>4001</v>
      </c>
    </row>
    <row r="1039" spans="1:14" x14ac:dyDescent="0.35">
      <c r="A1039" t="s">
        <v>1033</v>
      </c>
      <c r="D1039" t="str">
        <f t="shared" si="64"/>
        <v>allNumerals[1032]="MXXXIII";</v>
      </c>
      <c r="G1039">
        <v>1032</v>
      </c>
      <c r="J1039">
        <f t="shared" si="65"/>
        <v>24</v>
      </c>
      <c r="K1039">
        <f t="shared" si="66"/>
        <v>16</v>
      </c>
      <c r="L1039" t="str">
        <f t="shared" si="67"/>
        <v>MXXXIII</v>
      </c>
      <c r="M1039" t="s">
        <v>4001</v>
      </c>
      <c r="N1039" t="s">
        <v>4001</v>
      </c>
    </row>
    <row r="1040" spans="1:14" x14ac:dyDescent="0.35">
      <c r="A1040" t="s">
        <v>1034</v>
      </c>
      <c r="D1040" t="str">
        <f t="shared" si="64"/>
        <v>allNumerals[1033]="MXXXIV";</v>
      </c>
      <c r="G1040">
        <v>1033</v>
      </c>
      <c r="J1040">
        <f t="shared" si="65"/>
        <v>23</v>
      </c>
      <c r="K1040">
        <f t="shared" si="66"/>
        <v>16</v>
      </c>
      <c r="L1040" t="str">
        <f t="shared" si="67"/>
        <v>MXXXIV</v>
      </c>
      <c r="M1040" t="s">
        <v>4001</v>
      </c>
      <c r="N1040" t="s">
        <v>4001</v>
      </c>
    </row>
    <row r="1041" spans="1:37" x14ac:dyDescent="0.35">
      <c r="A1041" t="s">
        <v>1035</v>
      </c>
      <c r="D1041" t="str">
        <f t="shared" si="64"/>
        <v>allNumerals[1034]="MXXXV";</v>
      </c>
      <c r="G1041">
        <v>1034</v>
      </c>
      <c r="J1041">
        <f t="shared" si="65"/>
        <v>22</v>
      </c>
      <c r="K1041">
        <f t="shared" si="66"/>
        <v>16</v>
      </c>
      <c r="L1041" t="str">
        <f t="shared" si="67"/>
        <v>MXXXV</v>
      </c>
      <c r="M1041" t="s">
        <v>4001</v>
      </c>
      <c r="N1041" t="s">
        <v>4001</v>
      </c>
    </row>
    <row r="1042" spans="1:37" x14ac:dyDescent="0.35">
      <c r="A1042" t="s">
        <v>1036</v>
      </c>
      <c r="D1042" t="str">
        <f t="shared" si="64"/>
        <v>allNumerals[1035]="MXXXVI";</v>
      </c>
      <c r="G1042">
        <v>1035</v>
      </c>
      <c r="J1042">
        <f t="shared" si="65"/>
        <v>23</v>
      </c>
      <c r="K1042">
        <f t="shared" si="66"/>
        <v>16</v>
      </c>
      <c r="L1042" t="str">
        <f t="shared" si="67"/>
        <v>MXXXVI</v>
      </c>
      <c r="M1042" t="s">
        <v>4001</v>
      </c>
      <c r="N1042" t="s">
        <v>4001</v>
      </c>
    </row>
    <row r="1043" spans="1:37" x14ac:dyDescent="0.35">
      <c r="A1043" t="s">
        <v>1037</v>
      </c>
      <c r="D1043" t="str">
        <f t="shared" si="64"/>
        <v>allNumerals[1036]="MXXXVII";</v>
      </c>
      <c r="G1043">
        <v>1036</v>
      </c>
      <c r="J1043">
        <f t="shared" si="65"/>
        <v>24</v>
      </c>
      <c r="K1043">
        <f t="shared" si="66"/>
        <v>16</v>
      </c>
      <c r="L1043" t="str">
        <f t="shared" si="67"/>
        <v>MXXXVII</v>
      </c>
      <c r="M1043" t="s">
        <v>4001</v>
      </c>
      <c r="N1043" t="s">
        <v>4001</v>
      </c>
    </row>
    <row r="1044" spans="1:37" x14ac:dyDescent="0.35">
      <c r="A1044" t="s">
        <v>1038</v>
      </c>
      <c r="D1044" t="str">
        <f t="shared" si="64"/>
        <v>allNumerals[1037]="MXXXVIII";</v>
      </c>
      <c r="G1044">
        <v>1037</v>
      </c>
      <c r="J1044">
        <f t="shared" si="65"/>
        <v>25</v>
      </c>
      <c r="K1044">
        <f t="shared" si="66"/>
        <v>16</v>
      </c>
      <c r="L1044" t="str">
        <f t="shared" si="67"/>
        <v>MXXXVIII</v>
      </c>
      <c r="M1044" t="s">
        <v>4001</v>
      </c>
      <c r="N1044" t="s">
        <v>4001</v>
      </c>
    </row>
    <row r="1045" spans="1:37" x14ac:dyDescent="0.35">
      <c r="A1045" t="s">
        <v>1039</v>
      </c>
      <c r="D1045" t="str">
        <f t="shared" si="64"/>
        <v>allNumerals[1038]="MXXXIX";</v>
      </c>
      <c r="G1045">
        <v>1038</v>
      </c>
      <c r="J1045">
        <f t="shared" si="65"/>
        <v>23</v>
      </c>
      <c r="K1045">
        <f t="shared" si="66"/>
        <v>16</v>
      </c>
      <c r="L1045" t="str">
        <f t="shared" si="67"/>
        <v>MXXXIX</v>
      </c>
      <c r="M1045" t="s">
        <v>4001</v>
      </c>
      <c r="N1045" t="s">
        <v>4001</v>
      </c>
    </row>
    <row r="1046" spans="1:37" x14ac:dyDescent="0.35">
      <c r="A1046" t="s">
        <v>1040</v>
      </c>
      <c r="D1046" t="str">
        <f t="shared" si="64"/>
        <v>allNumerals[1039]="MXL";</v>
      </c>
      <c r="G1046">
        <v>1039</v>
      </c>
      <c r="J1046">
        <f t="shared" si="65"/>
        <v>20</v>
      </c>
      <c r="K1046">
        <f t="shared" si="66"/>
        <v>16</v>
      </c>
      <c r="L1046" t="str">
        <f t="shared" si="67"/>
        <v>MXL</v>
      </c>
      <c r="M1046" t="s">
        <v>4001</v>
      </c>
      <c r="N1046" t="s">
        <v>4001</v>
      </c>
    </row>
    <row r="1047" spans="1:37" x14ac:dyDescent="0.35">
      <c r="A1047" t="s">
        <v>1041</v>
      </c>
      <c r="D1047" t="str">
        <f t="shared" si="64"/>
        <v>allNumerals[1040]="MXLI";</v>
      </c>
      <c r="G1047">
        <v>1040</v>
      </c>
      <c r="J1047">
        <f t="shared" si="65"/>
        <v>21</v>
      </c>
      <c r="K1047">
        <f t="shared" si="66"/>
        <v>16</v>
      </c>
      <c r="L1047" t="str">
        <f t="shared" si="67"/>
        <v>MXLI</v>
      </c>
      <c r="M1047" t="s">
        <v>4001</v>
      </c>
      <c r="N1047" t="s">
        <v>4001</v>
      </c>
    </row>
    <row r="1048" spans="1:37" x14ac:dyDescent="0.35">
      <c r="A1048" t="s">
        <v>1042</v>
      </c>
      <c r="D1048" t="str">
        <f t="shared" si="64"/>
        <v>allNumerals[1041]="MXLII";</v>
      </c>
      <c r="G1048">
        <v>1041</v>
      </c>
      <c r="J1048">
        <f t="shared" si="65"/>
        <v>22</v>
      </c>
      <c r="K1048">
        <f t="shared" si="66"/>
        <v>16</v>
      </c>
      <c r="L1048" t="str">
        <f t="shared" si="67"/>
        <v>MXLII</v>
      </c>
      <c r="M1048" t="s">
        <v>4001</v>
      </c>
      <c r="N1048" t="s">
        <v>4001</v>
      </c>
    </row>
    <row r="1049" spans="1:37" x14ac:dyDescent="0.35">
      <c r="A1049" t="s">
        <v>1043</v>
      </c>
      <c r="D1049" t="str">
        <f t="shared" si="64"/>
        <v>allNumerals[1042]="MXLIII";</v>
      </c>
      <c r="G1049">
        <v>1042</v>
      </c>
      <c r="J1049">
        <f t="shared" si="65"/>
        <v>23</v>
      </c>
      <c r="K1049">
        <f t="shared" si="66"/>
        <v>16</v>
      </c>
      <c r="L1049" t="str">
        <f t="shared" si="67"/>
        <v>MXLIII</v>
      </c>
      <c r="M1049" t="s">
        <v>4001</v>
      </c>
      <c r="N1049" t="s">
        <v>4001</v>
      </c>
    </row>
    <row r="1050" spans="1:37" x14ac:dyDescent="0.35">
      <c r="A1050" t="s">
        <v>1044</v>
      </c>
      <c r="D1050" t="str">
        <f t="shared" si="64"/>
        <v>allNumerals[1043]="MXLIV";</v>
      </c>
      <c r="G1050">
        <v>1043</v>
      </c>
      <c r="J1050">
        <f t="shared" si="65"/>
        <v>22</v>
      </c>
      <c r="K1050">
        <f t="shared" si="66"/>
        <v>16</v>
      </c>
      <c r="L1050" t="str">
        <f t="shared" si="67"/>
        <v>MXLIV</v>
      </c>
      <c r="M1050" t="s">
        <v>4001</v>
      </c>
      <c r="N1050" t="s">
        <v>4001</v>
      </c>
    </row>
    <row r="1051" spans="1:37" x14ac:dyDescent="0.35">
      <c r="A1051" t="s">
        <v>1045</v>
      </c>
      <c r="D1051" t="str">
        <f t="shared" si="64"/>
        <v>allNumerals[1044]="MXLV";</v>
      </c>
      <c r="G1051">
        <v>1044</v>
      </c>
      <c r="J1051">
        <f t="shared" si="65"/>
        <v>21</v>
      </c>
      <c r="K1051">
        <f t="shared" si="66"/>
        <v>16</v>
      </c>
      <c r="L1051" t="str">
        <f t="shared" si="67"/>
        <v>MXLV</v>
      </c>
      <c r="M1051" t="s">
        <v>4001</v>
      </c>
      <c r="N1051" t="s">
        <v>4001</v>
      </c>
    </row>
    <row r="1052" spans="1:37" x14ac:dyDescent="0.35">
      <c r="A1052" t="s">
        <v>1046</v>
      </c>
      <c r="D1052" t="str">
        <f t="shared" si="64"/>
        <v>allNumerals[1045]="MXLVI";</v>
      </c>
      <c r="G1052">
        <v>1045</v>
      </c>
      <c r="J1052">
        <f t="shared" si="65"/>
        <v>22</v>
      </c>
      <c r="K1052">
        <f t="shared" si="66"/>
        <v>16</v>
      </c>
      <c r="L1052" t="str">
        <f t="shared" si="67"/>
        <v>MXLVI</v>
      </c>
      <c r="M1052" t="s">
        <v>4001</v>
      </c>
      <c r="N1052" t="s">
        <v>4001</v>
      </c>
      <c r="AF1052" t="s">
        <v>4024</v>
      </c>
      <c r="AK1052" t="s">
        <v>4033</v>
      </c>
    </row>
    <row r="1053" spans="1:37" x14ac:dyDescent="0.35">
      <c r="A1053" t="s">
        <v>1047</v>
      </c>
      <c r="D1053" t="str">
        <f t="shared" si="64"/>
        <v>allNumerals[1046]="MXLVII";</v>
      </c>
      <c r="G1053">
        <v>1046</v>
      </c>
      <c r="J1053">
        <f t="shared" si="65"/>
        <v>23</v>
      </c>
      <c r="K1053">
        <f t="shared" si="66"/>
        <v>16</v>
      </c>
      <c r="L1053" t="str">
        <f t="shared" si="67"/>
        <v>MXLVII</v>
      </c>
      <c r="M1053" t="s">
        <v>4001</v>
      </c>
      <c r="N1053" t="s">
        <v>4001</v>
      </c>
    </row>
    <row r="1054" spans="1:37" x14ac:dyDescent="0.35">
      <c r="A1054" t="s">
        <v>1048</v>
      </c>
      <c r="D1054" t="str">
        <f t="shared" si="64"/>
        <v>allNumerals[1047]="MXLVIII";</v>
      </c>
      <c r="G1054">
        <v>1047</v>
      </c>
      <c r="J1054">
        <f t="shared" si="65"/>
        <v>24</v>
      </c>
      <c r="K1054">
        <f t="shared" si="66"/>
        <v>16</v>
      </c>
      <c r="L1054" t="str">
        <f t="shared" si="67"/>
        <v>MXLVIII</v>
      </c>
      <c r="M1054" t="s">
        <v>4001</v>
      </c>
      <c r="N1054" t="s">
        <v>4001</v>
      </c>
    </row>
    <row r="1055" spans="1:37" x14ac:dyDescent="0.35">
      <c r="A1055" t="s">
        <v>1049</v>
      </c>
      <c r="D1055" t="str">
        <f t="shared" si="64"/>
        <v>allNumerals[1048]="MXLIX";</v>
      </c>
      <c r="G1055">
        <v>1048</v>
      </c>
      <c r="J1055">
        <f t="shared" si="65"/>
        <v>22</v>
      </c>
      <c r="K1055">
        <f t="shared" si="66"/>
        <v>16</v>
      </c>
      <c r="L1055" t="str">
        <f t="shared" si="67"/>
        <v>MXLIX</v>
      </c>
      <c r="M1055" t="s">
        <v>4001</v>
      </c>
      <c r="N1055" t="s">
        <v>4001</v>
      </c>
    </row>
    <row r="1056" spans="1:37" x14ac:dyDescent="0.35">
      <c r="A1056" t="s">
        <v>1050</v>
      </c>
      <c r="D1056" t="str">
        <f t="shared" si="64"/>
        <v>allNumerals[1049]="ML";</v>
      </c>
      <c r="G1056">
        <v>1049</v>
      </c>
      <c r="J1056">
        <f t="shared" si="65"/>
        <v>19</v>
      </c>
      <c r="K1056">
        <f t="shared" si="66"/>
        <v>16</v>
      </c>
      <c r="L1056" t="str">
        <f t="shared" si="67"/>
        <v>ML</v>
      </c>
      <c r="M1056" t="s">
        <v>4001</v>
      </c>
      <c r="N1056" t="s">
        <v>4001</v>
      </c>
    </row>
    <row r="1057" spans="1:14" x14ac:dyDescent="0.35">
      <c r="A1057" t="s">
        <v>1051</v>
      </c>
      <c r="D1057" t="str">
        <f t="shared" si="64"/>
        <v>allNumerals[1050]="MLI";</v>
      </c>
      <c r="G1057">
        <v>1050</v>
      </c>
      <c r="J1057">
        <f t="shared" si="65"/>
        <v>20</v>
      </c>
      <c r="K1057">
        <f t="shared" si="66"/>
        <v>16</v>
      </c>
      <c r="L1057" t="str">
        <f t="shared" si="67"/>
        <v>MLI</v>
      </c>
      <c r="M1057" t="s">
        <v>4001</v>
      </c>
      <c r="N1057" t="s">
        <v>4001</v>
      </c>
    </row>
    <row r="1058" spans="1:14" x14ac:dyDescent="0.35">
      <c r="A1058" t="s">
        <v>1052</v>
      </c>
      <c r="D1058" t="str">
        <f t="shared" si="64"/>
        <v>allNumerals[1051]="MLII";</v>
      </c>
      <c r="G1058">
        <v>1051</v>
      </c>
      <c r="J1058">
        <f t="shared" si="65"/>
        <v>21</v>
      </c>
      <c r="K1058">
        <f t="shared" si="66"/>
        <v>16</v>
      </c>
      <c r="L1058" t="str">
        <f t="shared" si="67"/>
        <v>MLII</v>
      </c>
      <c r="M1058" t="s">
        <v>4001</v>
      </c>
      <c r="N1058" t="s">
        <v>4001</v>
      </c>
    </row>
    <row r="1059" spans="1:14" x14ac:dyDescent="0.35">
      <c r="A1059" t="s">
        <v>1053</v>
      </c>
      <c r="D1059" t="str">
        <f t="shared" si="64"/>
        <v>allNumerals[1052]="MLIII";</v>
      </c>
      <c r="G1059">
        <v>1052</v>
      </c>
      <c r="J1059">
        <f t="shared" si="65"/>
        <v>22</v>
      </c>
      <c r="K1059">
        <f t="shared" si="66"/>
        <v>16</v>
      </c>
      <c r="L1059" t="str">
        <f t="shared" si="67"/>
        <v>MLIII</v>
      </c>
      <c r="M1059" t="s">
        <v>4001</v>
      </c>
      <c r="N1059" t="s">
        <v>4001</v>
      </c>
    </row>
    <row r="1060" spans="1:14" x14ac:dyDescent="0.35">
      <c r="A1060" t="s">
        <v>1054</v>
      </c>
      <c r="D1060" t="str">
        <f t="shared" si="64"/>
        <v>allNumerals[1053]="MLIV";</v>
      </c>
      <c r="G1060">
        <v>1053</v>
      </c>
      <c r="J1060">
        <f t="shared" si="65"/>
        <v>21</v>
      </c>
      <c r="K1060">
        <f t="shared" si="66"/>
        <v>16</v>
      </c>
      <c r="L1060" t="str">
        <f t="shared" si="67"/>
        <v>MLIV</v>
      </c>
      <c r="M1060" t="s">
        <v>4001</v>
      </c>
      <c r="N1060" t="s">
        <v>4001</v>
      </c>
    </row>
    <row r="1061" spans="1:14" x14ac:dyDescent="0.35">
      <c r="A1061" t="s">
        <v>1055</v>
      </c>
      <c r="D1061" t="str">
        <f t="shared" si="64"/>
        <v>allNumerals[1054]="MLV";</v>
      </c>
      <c r="G1061">
        <v>1054</v>
      </c>
      <c r="J1061">
        <f t="shared" si="65"/>
        <v>20</v>
      </c>
      <c r="K1061">
        <f t="shared" si="66"/>
        <v>16</v>
      </c>
      <c r="L1061" t="str">
        <f t="shared" si="67"/>
        <v>MLV</v>
      </c>
      <c r="M1061" t="s">
        <v>4001</v>
      </c>
      <c r="N1061" t="s">
        <v>4001</v>
      </c>
    </row>
    <row r="1062" spans="1:14" x14ac:dyDescent="0.35">
      <c r="A1062" t="s">
        <v>1056</v>
      </c>
      <c r="D1062" t="str">
        <f t="shared" si="64"/>
        <v>allNumerals[1055]="MLVI";</v>
      </c>
      <c r="G1062">
        <v>1055</v>
      </c>
      <c r="J1062">
        <f t="shared" si="65"/>
        <v>21</v>
      </c>
      <c r="K1062">
        <f t="shared" si="66"/>
        <v>16</v>
      </c>
      <c r="L1062" t="str">
        <f t="shared" si="67"/>
        <v>MLVI</v>
      </c>
      <c r="M1062" t="s">
        <v>4001</v>
      </c>
      <c r="N1062" t="s">
        <v>4001</v>
      </c>
    </row>
    <row r="1063" spans="1:14" x14ac:dyDescent="0.35">
      <c r="A1063" t="s">
        <v>1057</v>
      </c>
      <c r="D1063" t="str">
        <f t="shared" si="64"/>
        <v>allNumerals[1056]="MLVII";</v>
      </c>
      <c r="G1063">
        <v>1056</v>
      </c>
      <c r="J1063">
        <f t="shared" si="65"/>
        <v>22</v>
      </c>
      <c r="K1063">
        <f t="shared" si="66"/>
        <v>16</v>
      </c>
      <c r="L1063" t="str">
        <f t="shared" si="67"/>
        <v>MLVII</v>
      </c>
      <c r="M1063" t="s">
        <v>4001</v>
      </c>
      <c r="N1063" t="s">
        <v>4001</v>
      </c>
    </row>
    <row r="1064" spans="1:14" x14ac:dyDescent="0.35">
      <c r="A1064" t="s">
        <v>1058</v>
      </c>
      <c r="D1064" t="str">
        <f t="shared" si="64"/>
        <v>allNumerals[1057]="MLVIII";</v>
      </c>
      <c r="G1064">
        <v>1057</v>
      </c>
      <c r="J1064">
        <f t="shared" si="65"/>
        <v>23</v>
      </c>
      <c r="K1064">
        <f t="shared" si="66"/>
        <v>16</v>
      </c>
      <c r="L1064" t="str">
        <f t="shared" si="67"/>
        <v>MLVIII</v>
      </c>
      <c r="M1064" t="s">
        <v>4001</v>
      </c>
      <c r="N1064" t="s">
        <v>4001</v>
      </c>
    </row>
    <row r="1065" spans="1:14" x14ac:dyDescent="0.35">
      <c r="A1065" t="s">
        <v>1059</v>
      </c>
      <c r="D1065" t="str">
        <f t="shared" si="64"/>
        <v>allNumerals[1058]="MLIX";</v>
      </c>
      <c r="G1065">
        <v>1058</v>
      </c>
      <c r="J1065">
        <f t="shared" si="65"/>
        <v>21</v>
      </c>
      <c r="K1065">
        <f t="shared" si="66"/>
        <v>16</v>
      </c>
      <c r="L1065" t="str">
        <f t="shared" si="67"/>
        <v>MLIX</v>
      </c>
      <c r="M1065" t="s">
        <v>4001</v>
      </c>
      <c r="N1065" t="s">
        <v>4001</v>
      </c>
    </row>
    <row r="1066" spans="1:14" x14ac:dyDescent="0.35">
      <c r="A1066" t="s">
        <v>1060</v>
      </c>
      <c r="D1066" t="str">
        <f t="shared" si="64"/>
        <v>allNumerals[1059]="MLX";</v>
      </c>
      <c r="G1066">
        <v>1059</v>
      </c>
      <c r="J1066">
        <f t="shared" si="65"/>
        <v>20</v>
      </c>
      <c r="K1066">
        <f t="shared" si="66"/>
        <v>16</v>
      </c>
      <c r="L1066" t="str">
        <f t="shared" si="67"/>
        <v>MLX</v>
      </c>
      <c r="M1066" t="s">
        <v>4001</v>
      </c>
      <c r="N1066" t="s">
        <v>4001</v>
      </c>
    </row>
    <row r="1067" spans="1:14" x14ac:dyDescent="0.35">
      <c r="A1067" t="s">
        <v>1061</v>
      </c>
      <c r="D1067" t="str">
        <f t="shared" si="64"/>
        <v>allNumerals[1060]="MLXI";</v>
      </c>
      <c r="G1067">
        <v>1060</v>
      </c>
      <c r="J1067">
        <f t="shared" si="65"/>
        <v>21</v>
      </c>
      <c r="K1067">
        <f t="shared" si="66"/>
        <v>16</v>
      </c>
      <c r="L1067" t="str">
        <f t="shared" si="67"/>
        <v>MLXI</v>
      </c>
      <c r="M1067" t="s">
        <v>4001</v>
      </c>
      <c r="N1067" t="s">
        <v>4001</v>
      </c>
    </row>
    <row r="1068" spans="1:14" x14ac:dyDescent="0.35">
      <c r="A1068" t="s">
        <v>1062</v>
      </c>
      <c r="D1068" t="str">
        <f t="shared" si="64"/>
        <v>allNumerals[1061]="MLXII";</v>
      </c>
      <c r="G1068">
        <v>1061</v>
      </c>
      <c r="J1068">
        <f t="shared" si="65"/>
        <v>22</v>
      </c>
      <c r="K1068">
        <f t="shared" si="66"/>
        <v>16</v>
      </c>
      <c r="L1068" t="str">
        <f t="shared" si="67"/>
        <v>MLXII</v>
      </c>
      <c r="M1068" t="s">
        <v>4001</v>
      </c>
      <c r="N1068" t="s">
        <v>4001</v>
      </c>
    </row>
    <row r="1069" spans="1:14" x14ac:dyDescent="0.35">
      <c r="A1069" t="s">
        <v>1063</v>
      </c>
      <c r="D1069" t="str">
        <f t="shared" si="64"/>
        <v>allNumerals[1062]="MLXIII";</v>
      </c>
      <c r="G1069">
        <v>1062</v>
      </c>
      <c r="J1069">
        <f t="shared" si="65"/>
        <v>23</v>
      </c>
      <c r="K1069">
        <f t="shared" si="66"/>
        <v>16</v>
      </c>
      <c r="L1069" t="str">
        <f t="shared" si="67"/>
        <v>MLXIII</v>
      </c>
      <c r="M1069" t="s">
        <v>4001</v>
      </c>
      <c r="N1069" t="s">
        <v>4001</v>
      </c>
    </row>
    <row r="1070" spans="1:14" x14ac:dyDescent="0.35">
      <c r="A1070" t="s">
        <v>1064</v>
      </c>
      <c r="D1070" t="str">
        <f t="shared" si="64"/>
        <v>allNumerals[1063]="MLXIV";</v>
      </c>
      <c r="G1070">
        <v>1063</v>
      </c>
      <c r="J1070">
        <f t="shared" si="65"/>
        <v>22</v>
      </c>
      <c r="K1070">
        <f t="shared" si="66"/>
        <v>16</v>
      </c>
      <c r="L1070" t="str">
        <f t="shared" si="67"/>
        <v>MLXIV</v>
      </c>
      <c r="M1070" t="s">
        <v>4001</v>
      </c>
      <c r="N1070" t="s">
        <v>4001</v>
      </c>
    </row>
    <row r="1071" spans="1:14" x14ac:dyDescent="0.35">
      <c r="A1071" t="s">
        <v>1065</v>
      </c>
      <c r="D1071" t="str">
        <f t="shared" si="64"/>
        <v>allNumerals[1064]="MLXV";</v>
      </c>
      <c r="G1071">
        <v>1064</v>
      </c>
      <c r="J1071">
        <f t="shared" si="65"/>
        <v>21</v>
      </c>
      <c r="K1071">
        <f t="shared" si="66"/>
        <v>16</v>
      </c>
      <c r="L1071" t="str">
        <f t="shared" si="67"/>
        <v>MLXV</v>
      </c>
      <c r="M1071" t="s">
        <v>4001</v>
      </c>
      <c r="N1071" t="s">
        <v>4001</v>
      </c>
    </row>
    <row r="1072" spans="1:14" x14ac:dyDescent="0.35">
      <c r="A1072" t="s">
        <v>1066</v>
      </c>
      <c r="D1072" t="str">
        <f t="shared" si="64"/>
        <v>allNumerals[1065]="MLXVI";</v>
      </c>
      <c r="G1072">
        <v>1065</v>
      </c>
      <c r="J1072">
        <f t="shared" si="65"/>
        <v>22</v>
      </c>
      <c r="K1072">
        <f t="shared" si="66"/>
        <v>16</v>
      </c>
      <c r="L1072" t="str">
        <f t="shared" si="67"/>
        <v>MLXVI</v>
      </c>
      <c r="M1072" t="s">
        <v>4001</v>
      </c>
      <c r="N1072" t="s">
        <v>4001</v>
      </c>
    </row>
    <row r="1073" spans="1:14" x14ac:dyDescent="0.35">
      <c r="A1073" t="s">
        <v>1067</v>
      </c>
      <c r="D1073" t="str">
        <f t="shared" si="64"/>
        <v>allNumerals[1066]="MLXVII";</v>
      </c>
      <c r="G1073">
        <v>1066</v>
      </c>
      <c r="J1073">
        <f t="shared" si="65"/>
        <v>23</v>
      </c>
      <c r="K1073">
        <f t="shared" si="66"/>
        <v>16</v>
      </c>
      <c r="L1073" t="str">
        <f t="shared" si="67"/>
        <v>MLXVII</v>
      </c>
      <c r="M1073" t="s">
        <v>4001</v>
      </c>
      <c r="N1073" t="s">
        <v>4001</v>
      </c>
    </row>
    <row r="1074" spans="1:14" x14ac:dyDescent="0.35">
      <c r="A1074" t="s">
        <v>1068</v>
      </c>
      <c r="D1074" t="str">
        <f t="shared" si="64"/>
        <v>allNumerals[1067]="MLXVIII";</v>
      </c>
      <c r="G1074">
        <v>1067</v>
      </c>
      <c r="J1074">
        <f t="shared" si="65"/>
        <v>24</v>
      </c>
      <c r="K1074">
        <f t="shared" si="66"/>
        <v>16</v>
      </c>
      <c r="L1074" t="str">
        <f t="shared" si="67"/>
        <v>MLXVIII</v>
      </c>
      <c r="M1074" t="s">
        <v>4001</v>
      </c>
      <c r="N1074" t="s">
        <v>4001</v>
      </c>
    </row>
    <row r="1075" spans="1:14" x14ac:dyDescent="0.35">
      <c r="A1075" t="s">
        <v>1069</v>
      </c>
      <c r="D1075" t="str">
        <f t="shared" si="64"/>
        <v>allNumerals[1068]="MLXIX";</v>
      </c>
      <c r="G1075">
        <v>1068</v>
      </c>
      <c r="J1075">
        <f t="shared" si="65"/>
        <v>22</v>
      </c>
      <c r="K1075">
        <f t="shared" si="66"/>
        <v>16</v>
      </c>
      <c r="L1075" t="str">
        <f t="shared" si="67"/>
        <v>MLXIX</v>
      </c>
      <c r="M1075" t="s">
        <v>4001</v>
      </c>
      <c r="N1075" t="s">
        <v>4001</v>
      </c>
    </row>
    <row r="1076" spans="1:14" x14ac:dyDescent="0.35">
      <c r="A1076" t="s">
        <v>1070</v>
      </c>
      <c r="D1076" t="str">
        <f t="shared" si="64"/>
        <v>allNumerals[1069]="MLXX";</v>
      </c>
      <c r="G1076">
        <v>1069</v>
      </c>
      <c r="J1076">
        <f t="shared" si="65"/>
        <v>21</v>
      </c>
      <c r="K1076">
        <f t="shared" si="66"/>
        <v>16</v>
      </c>
      <c r="L1076" t="str">
        <f t="shared" si="67"/>
        <v>MLXX</v>
      </c>
      <c r="M1076" t="s">
        <v>4001</v>
      </c>
      <c r="N1076" t="s">
        <v>4001</v>
      </c>
    </row>
    <row r="1077" spans="1:14" x14ac:dyDescent="0.35">
      <c r="A1077" t="s">
        <v>1071</v>
      </c>
      <c r="D1077" t="str">
        <f t="shared" si="64"/>
        <v>allNumerals[1070]="MLXXI";</v>
      </c>
      <c r="G1077">
        <v>1070</v>
      </c>
      <c r="J1077">
        <f t="shared" si="65"/>
        <v>22</v>
      </c>
      <c r="K1077">
        <f t="shared" si="66"/>
        <v>16</v>
      </c>
      <c r="L1077" t="str">
        <f t="shared" si="67"/>
        <v>MLXXI</v>
      </c>
      <c r="M1077" t="s">
        <v>4001</v>
      </c>
      <c r="N1077" t="s">
        <v>4001</v>
      </c>
    </row>
    <row r="1078" spans="1:14" x14ac:dyDescent="0.35">
      <c r="A1078" t="s">
        <v>1072</v>
      </c>
      <c r="D1078" t="str">
        <f t="shared" si="64"/>
        <v>allNumerals[1071]="MLXXII";</v>
      </c>
      <c r="G1078">
        <v>1071</v>
      </c>
      <c r="J1078">
        <f t="shared" si="65"/>
        <v>23</v>
      </c>
      <c r="K1078">
        <f t="shared" si="66"/>
        <v>16</v>
      </c>
      <c r="L1078" t="str">
        <f t="shared" si="67"/>
        <v>MLXXII</v>
      </c>
      <c r="M1078" t="s">
        <v>4001</v>
      </c>
      <c r="N1078" t="s">
        <v>4001</v>
      </c>
    </row>
    <row r="1079" spans="1:14" x14ac:dyDescent="0.35">
      <c r="A1079" t="s">
        <v>1073</v>
      </c>
      <c r="D1079" t="str">
        <f t="shared" si="64"/>
        <v>allNumerals[1072]="MLXXIII";</v>
      </c>
      <c r="G1079">
        <v>1072</v>
      </c>
      <c r="J1079">
        <f t="shared" si="65"/>
        <v>24</v>
      </c>
      <c r="K1079">
        <f t="shared" si="66"/>
        <v>16</v>
      </c>
      <c r="L1079" t="str">
        <f t="shared" si="67"/>
        <v>MLXXIII</v>
      </c>
      <c r="M1079" t="s">
        <v>4001</v>
      </c>
      <c r="N1079" t="s">
        <v>4001</v>
      </c>
    </row>
    <row r="1080" spans="1:14" x14ac:dyDescent="0.35">
      <c r="A1080" t="s">
        <v>1074</v>
      </c>
      <c r="D1080" t="str">
        <f t="shared" si="64"/>
        <v>allNumerals[1073]="MLXXIV";</v>
      </c>
      <c r="G1080">
        <v>1073</v>
      </c>
      <c r="J1080">
        <f t="shared" si="65"/>
        <v>23</v>
      </c>
      <c r="K1080">
        <f t="shared" si="66"/>
        <v>16</v>
      </c>
      <c r="L1080" t="str">
        <f t="shared" si="67"/>
        <v>MLXXIV</v>
      </c>
      <c r="M1080" t="s">
        <v>4001</v>
      </c>
      <c r="N1080" t="s">
        <v>4001</v>
      </c>
    </row>
    <row r="1081" spans="1:14" x14ac:dyDescent="0.35">
      <c r="A1081" t="s">
        <v>1075</v>
      </c>
      <c r="D1081" t="str">
        <f t="shared" si="64"/>
        <v>allNumerals[1074]="MLXXV";</v>
      </c>
      <c r="G1081">
        <v>1074</v>
      </c>
      <c r="J1081">
        <f t="shared" si="65"/>
        <v>22</v>
      </c>
      <c r="K1081">
        <f t="shared" si="66"/>
        <v>16</v>
      </c>
      <c r="L1081" t="str">
        <f t="shared" si="67"/>
        <v>MLXXV</v>
      </c>
      <c r="M1081" t="s">
        <v>4001</v>
      </c>
      <c r="N1081" t="s">
        <v>4001</v>
      </c>
    </row>
    <row r="1082" spans="1:14" x14ac:dyDescent="0.35">
      <c r="A1082" t="s">
        <v>1076</v>
      </c>
      <c r="D1082" t="str">
        <f t="shared" si="64"/>
        <v>allNumerals[1075]="MLXXVI";</v>
      </c>
      <c r="G1082">
        <v>1075</v>
      </c>
      <c r="J1082">
        <f t="shared" si="65"/>
        <v>23</v>
      </c>
      <c r="K1082">
        <f t="shared" si="66"/>
        <v>16</v>
      </c>
      <c r="L1082" t="str">
        <f t="shared" si="67"/>
        <v>MLXXVI</v>
      </c>
      <c r="M1082" t="s">
        <v>4001</v>
      </c>
      <c r="N1082" t="s">
        <v>4001</v>
      </c>
    </row>
    <row r="1083" spans="1:14" x14ac:dyDescent="0.35">
      <c r="A1083" t="s">
        <v>1077</v>
      </c>
      <c r="D1083" t="str">
        <f t="shared" si="64"/>
        <v>allNumerals[1076]="MLXXVII";</v>
      </c>
      <c r="G1083">
        <v>1076</v>
      </c>
      <c r="J1083">
        <f t="shared" si="65"/>
        <v>24</v>
      </c>
      <c r="K1083">
        <f t="shared" si="66"/>
        <v>16</v>
      </c>
      <c r="L1083" t="str">
        <f t="shared" si="67"/>
        <v>MLXXVII</v>
      </c>
      <c r="M1083" t="s">
        <v>4001</v>
      </c>
      <c r="N1083" t="s">
        <v>4001</v>
      </c>
    </row>
    <row r="1084" spans="1:14" x14ac:dyDescent="0.35">
      <c r="A1084" t="s">
        <v>1078</v>
      </c>
      <c r="D1084" t="str">
        <f t="shared" si="64"/>
        <v>allNumerals[1077]="MLXXVIII";</v>
      </c>
      <c r="G1084">
        <v>1077</v>
      </c>
      <c r="J1084">
        <f t="shared" si="65"/>
        <v>25</v>
      </c>
      <c r="K1084">
        <f t="shared" si="66"/>
        <v>16</v>
      </c>
      <c r="L1084" t="str">
        <f t="shared" si="67"/>
        <v>MLXXVIII</v>
      </c>
      <c r="M1084" t="s">
        <v>4001</v>
      </c>
      <c r="N1084" t="s">
        <v>4001</v>
      </c>
    </row>
    <row r="1085" spans="1:14" x14ac:dyDescent="0.35">
      <c r="A1085" t="s">
        <v>1079</v>
      </c>
      <c r="D1085" t="str">
        <f t="shared" si="64"/>
        <v>allNumerals[1078]="MLXXIX";</v>
      </c>
      <c r="G1085">
        <v>1078</v>
      </c>
      <c r="J1085">
        <f t="shared" si="65"/>
        <v>23</v>
      </c>
      <c r="K1085">
        <f t="shared" si="66"/>
        <v>16</v>
      </c>
      <c r="L1085" t="str">
        <f t="shared" si="67"/>
        <v>MLXXIX</v>
      </c>
      <c r="M1085" t="s">
        <v>4001</v>
      </c>
      <c r="N1085" t="s">
        <v>4001</v>
      </c>
    </row>
    <row r="1086" spans="1:14" x14ac:dyDescent="0.35">
      <c r="A1086" t="s">
        <v>1080</v>
      </c>
      <c r="D1086" t="str">
        <f t="shared" si="64"/>
        <v>allNumerals[1079]="MLXXX";</v>
      </c>
      <c r="G1086">
        <v>1079</v>
      </c>
      <c r="J1086">
        <f t="shared" si="65"/>
        <v>22</v>
      </c>
      <c r="K1086">
        <f t="shared" si="66"/>
        <v>16</v>
      </c>
      <c r="L1086" t="str">
        <f t="shared" si="67"/>
        <v>MLXXX</v>
      </c>
      <c r="M1086" t="s">
        <v>4001</v>
      </c>
      <c r="N1086" t="s">
        <v>4001</v>
      </c>
    </row>
    <row r="1087" spans="1:14" x14ac:dyDescent="0.35">
      <c r="A1087" t="s">
        <v>1081</v>
      </c>
      <c r="D1087" t="str">
        <f t="shared" si="64"/>
        <v>allNumerals[1080]="MLXXXI";</v>
      </c>
      <c r="G1087">
        <v>1080</v>
      </c>
      <c r="J1087">
        <f t="shared" si="65"/>
        <v>23</v>
      </c>
      <c r="K1087">
        <f t="shared" si="66"/>
        <v>16</v>
      </c>
      <c r="L1087" t="str">
        <f t="shared" si="67"/>
        <v>MLXXXI</v>
      </c>
      <c r="M1087" t="s">
        <v>4001</v>
      </c>
      <c r="N1087" t="s">
        <v>4001</v>
      </c>
    </row>
    <row r="1088" spans="1:14" x14ac:dyDescent="0.35">
      <c r="A1088" t="s">
        <v>1082</v>
      </c>
      <c r="D1088" t="str">
        <f t="shared" si="64"/>
        <v>allNumerals[1081]="MLXXXII";</v>
      </c>
      <c r="G1088">
        <v>1081</v>
      </c>
      <c r="J1088">
        <f t="shared" si="65"/>
        <v>24</v>
      </c>
      <c r="K1088">
        <f t="shared" si="66"/>
        <v>16</v>
      </c>
      <c r="L1088" t="str">
        <f t="shared" si="67"/>
        <v>MLXXXII</v>
      </c>
      <c r="M1088" t="s">
        <v>4001</v>
      </c>
      <c r="N1088" t="s">
        <v>4001</v>
      </c>
    </row>
    <row r="1089" spans="1:14" x14ac:dyDescent="0.35">
      <c r="A1089" t="s">
        <v>1083</v>
      </c>
      <c r="D1089" t="str">
        <f t="shared" si="64"/>
        <v>allNumerals[1082]="MLXXXIII";</v>
      </c>
      <c r="G1089">
        <v>1082</v>
      </c>
      <c r="J1089">
        <f t="shared" si="65"/>
        <v>25</v>
      </c>
      <c r="K1089">
        <f t="shared" si="66"/>
        <v>16</v>
      </c>
      <c r="L1089" t="str">
        <f t="shared" si="67"/>
        <v>MLXXXIII</v>
      </c>
      <c r="M1089" t="s">
        <v>4001</v>
      </c>
      <c r="N1089" t="s">
        <v>4001</v>
      </c>
    </row>
    <row r="1090" spans="1:14" x14ac:dyDescent="0.35">
      <c r="A1090" t="s">
        <v>1084</v>
      </c>
      <c r="D1090" t="str">
        <f t="shared" si="64"/>
        <v>allNumerals[1083]="MLXXXIV";</v>
      </c>
      <c r="G1090">
        <v>1083</v>
      </c>
      <c r="J1090">
        <f t="shared" si="65"/>
        <v>24</v>
      </c>
      <c r="K1090">
        <f t="shared" si="66"/>
        <v>16</v>
      </c>
      <c r="L1090" t="str">
        <f t="shared" si="67"/>
        <v>MLXXXIV</v>
      </c>
      <c r="M1090" t="s">
        <v>4001</v>
      </c>
      <c r="N1090" t="s">
        <v>4001</v>
      </c>
    </row>
    <row r="1091" spans="1:14" x14ac:dyDescent="0.35">
      <c r="A1091" t="s">
        <v>1085</v>
      </c>
      <c r="D1091" t="str">
        <f t="shared" si="64"/>
        <v>allNumerals[1084]="MLXXXV";</v>
      </c>
      <c r="G1091">
        <v>1084</v>
      </c>
      <c r="J1091">
        <f t="shared" si="65"/>
        <v>23</v>
      </c>
      <c r="K1091">
        <f t="shared" si="66"/>
        <v>16</v>
      </c>
      <c r="L1091" t="str">
        <f t="shared" si="67"/>
        <v>MLXXXV</v>
      </c>
      <c r="M1091" t="s">
        <v>4001</v>
      </c>
      <c r="N1091" t="s">
        <v>4001</v>
      </c>
    </row>
    <row r="1092" spans="1:14" x14ac:dyDescent="0.35">
      <c r="A1092" t="s">
        <v>1086</v>
      </c>
      <c r="D1092" t="str">
        <f t="shared" si="64"/>
        <v>allNumerals[1085]="MLXXXVI";</v>
      </c>
      <c r="G1092">
        <v>1085</v>
      </c>
      <c r="J1092">
        <f t="shared" si="65"/>
        <v>24</v>
      </c>
      <c r="K1092">
        <f t="shared" si="66"/>
        <v>16</v>
      </c>
      <c r="L1092" t="str">
        <f t="shared" si="67"/>
        <v>MLXXXVI</v>
      </c>
      <c r="M1092" t="s">
        <v>4001</v>
      </c>
      <c r="N1092" t="s">
        <v>4001</v>
      </c>
    </row>
    <row r="1093" spans="1:14" x14ac:dyDescent="0.35">
      <c r="A1093" t="s">
        <v>1087</v>
      </c>
      <c r="D1093" t="str">
        <f t="shared" si="64"/>
        <v>allNumerals[1086]="MLXXXVII";</v>
      </c>
      <c r="G1093">
        <v>1086</v>
      </c>
      <c r="J1093">
        <f t="shared" si="65"/>
        <v>25</v>
      </c>
      <c r="K1093">
        <f t="shared" si="66"/>
        <v>16</v>
      </c>
      <c r="L1093" t="str">
        <f t="shared" si="67"/>
        <v>MLXXXVII</v>
      </c>
      <c r="M1093" t="s">
        <v>4001</v>
      </c>
      <c r="N1093" t="s">
        <v>4001</v>
      </c>
    </row>
    <row r="1094" spans="1:14" x14ac:dyDescent="0.35">
      <c r="A1094" t="s">
        <v>1088</v>
      </c>
      <c r="D1094" t="str">
        <f t="shared" si="64"/>
        <v>allNumerals[1087]="MLXXXVIII";</v>
      </c>
      <c r="G1094">
        <v>1087</v>
      </c>
      <c r="J1094">
        <f t="shared" si="65"/>
        <v>26</v>
      </c>
      <c r="K1094">
        <f t="shared" si="66"/>
        <v>16</v>
      </c>
      <c r="L1094" t="str">
        <f t="shared" si="67"/>
        <v>MLXXXVIII</v>
      </c>
      <c r="M1094" t="s">
        <v>4001</v>
      </c>
      <c r="N1094" t="s">
        <v>4001</v>
      </c>
    </row>
    <row r="1095" spans="1:14" x14ac:dyDescent="0.35">
      <c r="A1095" t="s">
        <v>1089</v>
      </c>
      <c r="D1095" t="str">
        <f t="shared" si="64"/>
        <v>allNumerals[1088]="MLXXXIX";</v>
      </c>
      <c r="G1095">
        <v>1088</v>
      </c>
      <c r="J1095">
        <f t="shared" si="65"/>
        <v>24</v>
      </c>
      <c r="K1095">
        <f t="shared" si="66"/>
        <v>16</v>
      </c>
      <c r="L1095" t="str">
        <f t="shared" si="67"/>
        <v>MLXXXIX</v>
      </c>
      <c r="M1095" t="s">
        <v>4001</v>
      </c>
      <c r="N1095" t="s">
        <v>4001</v>
      </c>
    </row>
    <row r="1096" spans="1:14" x14ac:dyDescent="0.35">
      <c r="A1096" t="s">
        <v>1090</v>
      </c>
      <c r="D1096" t="str">
        <f t="shared" ref="D1096:D1159" si="68">"allNumerals["&amp;G1096&amp;"]="&amp;M1096&amp;L1096&amp;N1096&amp;";"</f>
        <v>allNumerals[1089]="MXC";</v>
      </c>
      <c r="G1096">
        <v>1089</v>
      </c>
      <c r="J1096">
        <f t="shared" ref="J1096:J1159" si="69">LEN(A1096)</f>
        <v>20</v>
      </c>
      <c r="K1096">
        <f t="shared" ref="K1096:K1159" si="70">FIND("&gt;",A1096,1)</f>
        <v>16</v>
      </c>
      <c r="L1096" t="str">
        <f t="shared" ref="L1096:L1159" si="71">MID(A1096,K1096+2,J1096)</f>
        <v>MXC</v>
      </c>
      <c r="M1096" t="s">
        <v>4001</v>
      </c>
      <c r="N1096" t="s">
        <v>4001</v>
      </c>
    </row>
    <row r="1097" spans="1:14" x14ac:dyDescent="0.35">
      <c r="A1097" t="s">
        <v>1091</v>
      </c>
      <c r="D1097" t="str">
        <f t="shared" si="68"/>
        <v>allNumerals[1090]="MXCI";</v>
      </c>
      <c r="G1097">
        <v>1090</v>
      </c>
      <c r="J1097">
        <f t="shared" si="69"/>
        <v>21</v>
      </c>
      <c r="K1097">
        <f t="shared" si="70"/>
        <v>16</v>
      </c>
      <c r="L1097" t="str">
        <f t="shared" si="71"/>
        <v>MXCI</v>
      </c>
      <c r="M1097" t="s">
        <v>4001</v>
      </c>
      <c r="N1097" t="s">
        <v>4001</v>
      </c>
    </row>
    <row r="1098" spans="1:14" x14ac:dyDescent="0.35">
      <c r="A1098" t="s">
        <v>1092</v>
      </c>
      <c r="D1098" t="str">
        <f t="shared" si="68"/>
        <v>allNumerals[1091]="MXCII";</v>
      </c>
      <c r="G1098">
        <v>1091</v>
      </c>
      <c r="J1098">
        <f t="shared" si="69"/>
        <v>22</v>
      </c>
      <c r="K1098">
        <f t="shared" si="70"/>
        <v>16</v>
      </c>
      <c r="L1098" t="str">
        <f t="shared" si="71"/>
        <v>MXCII</v>
      </c>
      <c r="M1098" t="s">
        <v>4001</v>
      </c>
      <c r="N1098" t="s">
        <v>4001</v>
      </c>
    </row>
    <row r="1099" spans="1:14" x14ac:dyDescent="0.35">
      <c r="A1099" t="s">
        <v>1093</v>
      </c>
      <c r="D1099" t="str">
        <f t="shared" si="68"/>
        <v>allNumerals[1092]="MXCIII";</v>
      </c>
      <c r="G1099">
        <v>1092</v>
      </c>
      <c r="J1099">
        <f t="shared" si="69"/>
        <v>23</v>
      </c>
      <c r="K1099">
        <f t="shared" si="70"/>
        <v>16</v>
      </c>
      <c r="L1099" t="str">
        <f t="shared" si="71"/>
        <v>MXCIII</v>
      </c>
      <c r="M1099" t="s">
        <v>4001</v>
      </c>
      <c r="N1099" t="s">
        <v>4001</v>
      </c>
    </row>
    <row r="1100" spans="1:14" x14ac:dyDescent="0.35">
      <c r="A1100" t="s">
        <v>1094</v>
      </c>
      <c r="D1100" t="str">
        <f t="shared" si="68"/>
        <v>allNumerals[1093]="MXCIV";</v>
      </c>
      <c r="G1100">
        <v>1093</v>
      </c>
      <c r="J1100">
        <f t="shared" si="69"/>
        <v>22</v>
      </c>
      <c r="K1100">
        <f t="shared" si="70"/>
        <v>16</v>
      </c>
      <c r="L1100" t="str">
        <f t="shared" si="71"/>
        <v>MXCIV</v>
      </c>
      <c r="M1100" t="s">
        <v>4001</v>
      </c>
      <c r="N1100" t="s">
        <v>4001</v>
      </c>
    </row>
    <row r="1101" spans="1:14" x14ac:dyDescent="0.35">
      <c r="A1101" t="s">
        <v>1095</v>
      </c>
      <c r="D1101" t="str">
        <f t="shared" si="68"/>
        <v>allNumerals[1094]="MXCV";</v>
      </c>
      <c r="G1101">
        <v>1094</v>
      </c>
      <c r="J1101">
        <f t="shared" si="69"/>
        <v>21</v>
      </c>
      <c r="K1101">
        <f t="shared" si="70"/>
        <v>16</v>
      </c>
      <c r="L1101" t="str">
        <f t="shared" si="71"/>
        <v>MXCV</v>
      </c>
      <c r="M1101" t="s">
        <v>4001</v>
      </c>
      <c r="N1101" t="s">
        <v>4001</v>
      </c>
    </row>
    <row r="1102" spans="1:14" x14ac:dyDescent="0.35">
      <c r="A1102" t="s">
        <v>1096</v>
      </c>
      <c r="D1102" t="str">
        <f t="shared" si="68"/>
        <v>allNumerals[1095]="MXCVI";</v>
      </c>
      <c r="G1102">
        <v>1095</v>
      </c>
      <c r="J1102">
        <f t="shared" si="69"/>
        <v>22</v>
      </c>
      <c r="K1102">
        <f t="shared" si="70"/>
        <v>16</v>
      </c>
      <c r="L1102" t="str">
        <f t="shared" si="71"/>
        <v>MXCVI</v>
      </c>
      <c r="M1102" t="s">
        <v>4001</v>
      </c>
      <c r="N1102" t="s">
        <v>4001</v>
      </c>
    </row>
    <row r="1103" spans="1:14" x14ac:dyDescent="0.35">
      <c r="A1103" t="s">
        <v>1097</v>
      </c>
      <c r="D1103" t="str">
        <f t="shared" si="68"/>
        <v>allNumerals[1096]="MXCVII";</v>
      </c>
      <c r="G1103">
        <v>1096</v>
      </c>
      <c r="J1103">
        <f t="shared" si="69"/>
        <v>23</v>
      </c>
      <c r="K1103">
        <f t="shared" si="70"/>
        <v>16</v>
      </c>
      <c r="L1103" t="str">
        <f t="shared" si="71"/>
        <v>MXCVII</v>
      </c>
      <c r="M1103" t="s">
        <v>4001</v>
      </c>
      <c r="N1103" t="s">
        <v>4001</v>
      </c>
    </row>
    <row r="1104" spans="1:14" x14ac:dyDescent="0.35">
      <c r="A1104" t="s">
        <v>1098</v>
      </c>
      <c r="D1104" t="str">
        <f t="shared" si="68"/>
        <v>allNumerals[1097]="MXCVIII";</v>
      </c>
      <c r="G1104">
        <v>1097</v>
      </c>
      <c r="J1104">
        <f t="shared" si="69"/>
        <v>24</v>
      </c>
      <c r="K1104">
        <f t="shared" si="70"/>
        <v>16</v>
      </c>
      <c r="L1104" t="str">
        <f t="shared" si="71"/>
        <v>MXCVIII</v>
      </c>
      <c r="M1104" t="s">
        <v>4001</v>
      </c>
      <c r="N1104" t="s">
        <v>4001</v>
      </c>
    </row>
    <row r="1105" spans="1:14" x14ac:dyDescent="0.35">
      <c r="A1105" t="s">
        <v>1099</v>
      </c>
      <c r="D1105" t="str">
        <f t="shared" si="68"/>
        <v>allNumerals[1098]="MXCIX";</v>
      </c>
      <c r="G1105">
        <v>1098</v>
      </c>
      <c r="J1105">
        <f t="shared" si="69"/>
        <v>22</v>
      </c>
      <c r="K1105">
        <f t="shared" si="70"/>
        <v>16</v>
      </c>
      <c r="L1105" t="str">
        <f t="shared" si="71"/>
        <v>MXCIX</v>
      </c>
      <c r="M1105" t="s">
        <v>4001</v>
      </c>
      <c r="N1105" t="s">
        <v>4001</v>
      </c>
    </row>
    <row r="1106" spans="1:14" x14ac:dyDescent="0.35">
      <c r="A1106" t="s">
        <v>1100</v>
      </c>
      <c r="D1106" t="str">
        <f t="shared" si="68"/>
        <v>allNumerals[1099]="MC";</v>
      </c>
      <c r="G1106">
        <v>1099</v>
      </c>
      <c r="J1106">
        <f t="shared" si="69"/>
        <v>19</v>
      </c>
      <c r="K1106">
        <f t="shared" si="70"/>
        <v>16</v>
      </c>
      <c r="L1106" t="str">
        <f t="shared" si="71"/>
        <v>MC</v>
      </c>
      <c r="M1106" t="s">
        <v>4001</v>
      </c>
      <c r="N1106" t="s">
        <v>4001</v>
      </c>
    </row>
    <row r="1107" spans="1:14" x14ac:dyDescent="0.35">
      <c r="A1107" t="s">
        <v>1101</v>
      </c>
      <c r="D1107" t="str">
        <f t="shared" si="68"/>
        <v>allNumerals[1100]="MCI";</v>
      </c>
      <c r="G1107">
        <v>1100</v>
      </c>
      <c r="J1107">
        <f t="shared" si="69"/>
        <v>20</v>
      </c>
      <c r="K1107">
        <f t="shared" si="70"/>
        <v>16</v>
      </c>
      <c r="L1107" t="str">
        <f t="shared" si="71"/>
        <v>MCI</v>
      </c>
      <c r="M1107" t="s">
        <v>4001</v>
      </c>
      <c r="N1107" t="s">
        <v>4001</v>
      </c>
    </row>
    <row r="1108" spans="1:14" x14ac:dyDescent="0.35">
      <c r="A1108" t="s">
        <v>1102</v>
      </c>
      <c r="D1108" t="str">
        <f t="shared" si="68"/>
        <v>allNumerals[1101]="MCII";</v>
      </c>
      <c r="G1108">
        <v>1101</v>
      </c>
      <c r="J1108">
        <f t="shared" si="69"/>
        <v>21</v>
      </c>
      <c r="K1108">
        <f t="shared" si="70"/>
        <v>16</v>
      </c>
      <c r="L1108" t="str">
        <f t="shared" si="71"/>
        <v>MCII</v>
      </c>
      <c r="M1108" t="s">
        <v>4001</v>
      </c>
      <c r="N1108" t="s">
        <v>4001</v>
      </c>
    </row>
    <row r="1109" spans="1:14" x14ac:dyDescent="0.35">
      <c r="A1109" t="s">
        <v>1103</v>
      </c>
      <c r="D1109" t="str">
        <f t="shared" si="68"/>
        <v>allNumerals[1102]="MCIII";</v>
      </c>
      <c r="G1109">
        <v>1102</v>
      </c>
      <c r="J1109">
        <f t="shared" si="69"/>
        <v>22</v>
      </c>
      <c r="K1109">
        <f t="shared" si="70"/>
        <v>16</v>
      </c>
      <c r="L1109" t="str">
        <f t="shared" si="71"/>
        <v>MCIII</v>
      </c>
      <c r="M1109" t="s">
        <v>4001</v>
      </c>
      <c r="N1109" t="s">
        <v>4001</v>
      </c>
    </row>
    <row r="1110" spans="1:14" x14ac:dyDescent="0.35">
      <c r="A1110" t="s">
        <v>1104</v>
      </c>
      <c r="D1110" t="str">
        <f t="shared" si="68"/>
        <v>allNumerals[1103]="MCIV";</v>
      </c>
      <c r="G1110">
        <v>1103</v>
      </c>
      <c r="J1110">
        <f t="shared" si="69"/>
        <v>21</v>
      </c>
      <c r="K1110">
        <f t="shared" si="70"/>
        <v>16</v>
      </c>
      <c r="L1110" t="str">
        <f t="shared" si="71"/>
        <v>MCIV</v>
      </c>
      <c r="M1110" t="s">
        <v>4001</v>
      </c>
      <c r="N1110" t="s">
        <v>4001</v>
      </c>
    </row>
    <row r="1111" spans="1:14" x14ac:dyDescent="0.35">
      <c r="A1111" t="s">
        <v>1105</v>
      </c>
      <c r="D1111" t="str">
        <f t="shared" si="68"/>
        <v>allNumerals[1104]="MCV";</v>
      </c>
      <c r="G1111">
        <v>1104</v>
      </c>
      <c r="J1111">
        <f t="shared" si="69"/>
        <v>20</v>
      </c>
      <c r="K1111">
        <f t="shared" si="70"/>
        <v>16</v>
      </c>
      <c r="L1111" t="str">
        <f t="shared" si="71"/>
        <v>MCV</v>
      </c>
      <c r="M1111" t="s">
        <v>4001</v>
      </c>
      <c r="N1111" t="s">
        <v>4001</v>
      </c>
    </row>
    <row r="1112" spans="1:14" x14ac:dyDescent="0.35">
      <c r="A1112" t="s">
        <v>1106</v>
      </c>
      <c r="D1112" t="str">
        <f t="shared" si="68"/>
        <v>allNumerals[1105]="MCVI";</v>
      </c>
      <c r="G1112">
        <v>1105</v>
      </c>
      <c r="J1112">
        <f t="shared" si="69"/>
        <v>21</v>
      </c>
      <c r="K1112">
        <f t="shared" si="70"/>
        <v>16</v>
      </c>
      <c r="L1112" t="str">
        <f t="shared" si="71"/>
        <v>MCVI</v>
      </c>
      <c r="M1112" t="s">
        <v>4001</v>
      </c>
      <c r="N1112" t="s">
        <v>4001</v>
      </c>
    </row>
    <row r="1113" spans="1:14" x14ac:dyDescent="0.35">
      <c r="A1113" t="s">
        <v>1107</v>
      </c>
      <c r="D1113" t="str">
        <f t="shared" si="68"/>
        <v>allNumerals[1106]="MCVII";</v>
      </c>
      <c r="G1113">
        <v>1106</v>
      </c>
      <c r="J1113">
        <f t="shared" si="69"/>
        <v>22</v>
      </c>
      <c r="K1113">
        <f t="shared" si="70"/>
        <v>16</v>
      </c>
      <c r="L1113" t="str">
        <f t="shared" si="71"/>
        <v>MCVII</v>
      </c>
      <c r="M1113" t="s">
        <v>4001</v>
      </c>
      <c r="N1113" t="s">
        <v>4001</v>
      </c>
    </row>
    <row r="1114" spans="1:14" x14ac:dyDescent="0.35">
      <c r="A1114" t="s">
        <v>1108</v>
      </c>
      <c r="D1114" t="str">
        <f t="shared" si="68"/>
        <v>allNumerals[1107]="MCVIII";</v>
      </c>
      <c r="G1114">
        <v>1107</v>
      </c>
      <c r="J1114">
        <f t="shared" si="69"/>
        <v>23</v>
      </c>
      <c r="K1114">
        <f t="shared" si="70"/>
        <v>16</v>
      </c>
      <c r="L1114" t="str">
        <f t="shared" si="71"/>
        <v>MCVIII</v>
      </c>
      <c r="M1114" t="s">
        <v>4001</v>
      </c>
      <c r="N1114" t="s">
        <v>4001</v>
      </c>
    </row>
    <row r="1115" spans="1:14" x14ac:dyDescent="0.35">
      <c r="A1115" t="s">
        <v>1109</v>
      </c>
      <c r="D1115" t="str">
        <f t="shared" si="68"/>
        <v>allNumerals[1108]="MCIX";</v>
      </c>
      <c r="G1115">
        <v>1108</v>
      </c>
      <c r="J1115">
        <f t="shared" si="69"/>
        <v>21</v>
      </c>
      <c r="K1115">
        <f t="shared" si="70"/>
        <v>16</v>
      </c>
      <c r="L1115" t="str">
        <f t="shared" si="71"/>
        <v>MCIX</v>
      </c>
      <c r="M1115" t="s">
        <v>4001</v>
      </c>
      <c r="N1115" t="s">
        <v>4001</v>
      </c>
    </row>
    <row r="1116" spans="1:14" x14ac:dyDescent="0.35">
      <c r="A1116" t="s">
        <v>1110</v>
      </c>
      <c r="D1116" t="str">
        <f t="shared" si="68"/>
        <v>allNumerals[1109]="MCX";</v>
      </c>
      <c r="G1116">
        <v>1109</v>
      </c>
      <c r="J1116">
        <f t="shared" si="69"/>
        <v>20</v>
      </c>
      <c r="K1116">
        <f t="shared" si="70"/>
        <v>16</v>
      </c>
      <c r="L1116" t="str">
        <f t="shared" si="71"/>
        <v>MCX</v>
      </c>
      <c r="M1116" t="s">
        <v>4001</v>
      </c>
      <c r="N1116" t="s">
        <v>4001</v>
      </c>
    </row>
    <row r="1117" spans="1:14" x14ac:dyDescent="0.35">
      <c r="A1117" t="s">
        <v>1111</v>
      </c>
      <c r="D1117" t="str">
        <f t="shared" si="68"/>
        <v>allNumerals[1110]="MCXI";</v>
      </c>
      <c r="G1117">
        <v>1110</v>
      </c>
      <c r="J1117">
        <f t="shared" si="69"/>
        <v>21</v>
      </c>
      <c r="K1117">
        <f t="shared" si="70"/>
        <v>16</v>
      </c>
      <c r="L1117" t="str">
        <f t="shared" si="71"/>
        <v>MCXI</v>
      </c>
      <c r="M1117" t="s">
        <v>4001</v>
      </c>
      <c r="N1117" t="s">
        <v>4001</v>
      </c>
    </row>
    <row r="1118" spans="1:14" x14ac:dyDescent="0.35">
      <c r="A1118" t="s">
        <v>1112</v>
      </c>
      <c r="D1118" t="str">
        <f t="shared" si="68"/>
        <v>allNumerals[1111]="MCXII";</v>
      </c>
      <c r="G1118">
        <v>1111</v>
      </c>
      <c r="J1118">
        <f t="shared" si="69"/>
        <v>22</v>
      </c>
      <c r="K1118">
        <f t="shared" si="70"/>
        <v>16</v>
      </c>
      <c r="L1118" t="str">
        <f t="shared" si="71"/>
        <v>MCXII</v>
      </c>
      <c r="M1118" t="s">
        <v>4001</v>
      </c>
      <c r="N1118" t="s">
        <v>4001</v>
      </c>
    </row>
    <row r="1119" spans="1:14" x14ac:dyDescent="0.35">
      <c r="A1119" t="s">
        <v>1113</v>
      </c>
      <c r="D1119" t="str">
        <f t="shared" si="68"/>
        <v>allNumerals[1112]="MCXIII";</v>
      </c>
      <c r="G1119">
        <v>1112</v>
      </c>
      <c r="J1119">
        <f t="shared" si="69"/>
        <v>23</v>
      </c>
      <c r="K1119">
        <f t="shared" si="70"/>
        <v>16</v>
      </c>
      <c r="L1119" t="str">
        <f t="shared" si="71"/>
        <v>MCXIII</v>
      </c>
      <c r="M1119" t="s">
        <v>4001</v>
      </c>
      <c r="N1119" t="s">
        <v>4001</v>
      </c>
    </row>
    <row r="1120" spans="1:14" x14ac:dyDescent="0.35">
      <c r="A1120" t="s">
        <v>1114</v>
      </c>
      <c r="D1120" t="str">
        <f t="shared" si="68"/>
        <v>allNumerals[1113]="MCXIV";</v>
      </c>
      <c r="G1120">
        <v>1113</v>
      </c>
      <c r="J1120">
        <f t="shared" si="69"/>
        <v>22</v>
      </c>
      <c r="K1120">
        <f t="shared" si="70"/>
        <v>16</v>
      </c>
      <c r="L1120" t="str">
        <f t="shared" si="71"/>
        <v>MCXIV</v>
      </c>
      <c r="M1120" t="s">
        <v>4001</v>
      </c>
      <c r="N1120" t="s">
        <v>4001</v>
      </c>
    </row>
    <row r="1121" spans="1:14" x14ac:dyDescent="0.35">
      <c r="A1121" t="s">
        <v>1115</v>
      </c>
      <c r="D1121" t="str">
        <f t="shared" si="68"/>
        <v>allNumerals[1114]="MCXV";</v>
      </c>
      <c r="G1121">
        <v>1114</v>
      </c>
      <c r="J1121">
        <f t="shared" si="69"/>
        <v>21</v>
      </c>
      <c r="K1121">
        <f t="shared" si="70"/>
        <v>16</v>
      </c>
      <c r="L1121" t="str">
        <f t="shared" si="71"/>
        <v>MCXV</v>
      </c>
      <c r="M1121" t="s">
        <v>4001</v>
      </c>
      <c r="N1121" t="s">
        <v>4001</v>
      </c>
    </row>
    <row r="1122" spans="1:14" x14ac:dyDescent="0.35">
      <c r="A1122" t="s">
        <v>1116</v>
      </c>
      <c r="D1122" t="str">
        <f t="shared" si="68"/>
        <v>allNumerals[1115]="MCXVI";</v>
      </c>
      <c r="G1122">
        <v>1115</v>
      </c>
      <c r="J1122">
        <f t="shared" si="69"/>
        <v>22</v>
      </c>
      <c r="K1122">
        <f t="shared" si="70"/>
        <v>16</v>
      </c>
      <c r="L1122" t="str">
        <f t="shared" si="71"/>
        <v>MCXVI</v>
      </c>
      <c r="M1122" t="s">
        <v>4001</v>
      </c>
      <c r="N1122" t="s">
        <v>4001</v>
      </c>
    </row>
    <row r="1123" spans="1:14" x14ac:dyDescent="0.35">
      <c r="A1123" t="s">
        <v>1117</v>
      </c>
      <c r="D1123" t="str">
        <f t="shared" si="68"/>
        <v>allNumerals[1116]="MCXVII";</v>
      </c>
      <c r="G1123">
        <v>1116</v>
      </c>
      <c r="J1123">
        <f t="shared" si="69"/>
        <v>23</v>
      </c>
      <c r="K1123">
        <f t="shared" si="70"/>
        <v>16</v>
      </c>
      <c r="L1123" t="str">
        <f t="shared" si="71"/>
        <v>MCXVII</v>
      </c>
      <c r="M1123" t="s">
        <v>4001</v>
      </c>
      <c r="N1123" t="s">
        <v>4001</v>
      </c>
    </row>
    <row r="1124" spans="1:14" x14ac:dyDescent="0.35">
      <c r="A1124" t="s">
        <v>1118</v>
      </c>
      <c r="D1124" t="str">
        <f t="shared" si="68"/>
        <v>allNumerals[1117]="MCXVIII";</v>
      </c>
      <c r="G1124">
        <v>1117</v>
      </c>
      <c r="J1124">
        <f t="shared" si="69"/>
        <v>24</v>
      </c>
      <c r="K1124">
        <f t="shared" si="70"/>
        <v>16</v>
      </c>
      <c r="L1124" t="str">
        <f t="shared" si="71"/>
        <v>MCXVIII</v>
      </c>
      <c r="M1124" t="s">
        <v>4001</v>
      </c>
      <c r="N1124" t="s">
        <v>4001</v>
      </c>
    </row>
    <row r="1125" spans="1:14" x14ac:dyDescent="0.35">
      <c r="A1125" t="s">
        <v>1119</v>
      </c>
      <c r="D1125" t="str">
        <f t="shared" si="68"/>
        <v>allNumerals[1118]="MCXIX";</v>
      </c>
      <c r="G1125">
        <v>1118</v>
      </c>
      <c r="J1125">
        <f t="shared" si="69"/>
        <v>22</v>
      </c>
      <c r="K1125">
        <f t="shared" si="70"/>
        <v>16</v>
      </c>
      <c r="L1125" t="str">
        <f t="shared" si="71"/>
        <v>MCXIX</v>
      </c>
      <c r="M1125" t="s">
        <v>4001</v>
      </c>
      <c r="N1125" t="s">
        <v>4001</v>
      </c>
    </row>
    <row r="1126" spans="1:14" x14ac:dyDescent="0.35">
      <c r="A1126" t="s">
        <v>1120</v>
      </c>
      <c r="D1126" t="str">
        <f t="shared" si="68"/>
        <v>allNumerals[1119]="MCXX";</v>
      </c>
      <c r="G1126">
        <v>1119</v>
      </c>
      <c r="J1126">
        <f t="shared" si="69"/>
        <v>21</v>
      </c>
      <c r="K1126">
        <f t="shared" si="70"/>
        <v>16</v>
      </c>
      <c r="L1126" t="str">
        <f t="shared" si="71"/>
        <v>MCXX</v>
      </c>
      <c r="M1126" t="s">
        <v>4001</v>
      </c>
      <c r="N1126" t="s">
        <v>4001</v>
      </c>
    </row>
    <row r="1127" spans="1:14" x14ac:dyDescent="0.35">
      <c r="A1127" t="s">
        <v>1121</v>
      </c>
      <c r="D1127" t="str">
        <f t="shared" si="68"/>
        <v>allNumerals[1120]="MCXXI";</v>
      </c>
      <c r="G1127">
        <v>1120</v>
      </c>
      <c r="J1127">
        <f t="shared" si="69"/>
        <v>22</v>
      </c>
      <c r="K1127">
        <f t="shared" si="70"/>
        <v>16</v>
      </c>
      <c r="L1127" t="str">
        <f t="shared" si="71"/>
        <v>MCXXI</v>
      </c>
      <c r="M1127" t="s">
        <v>4001</v>
      </c>
      <c r="N1127" t="s">
        <v>4001</v>
      </c>
    </row>
    <row r="1128" spans="1:14" x14ac:dyDescent="0.35">
      <c r="A1128" t="s">
        <v>1122</v>
      </c>
      <c r="D1128" t="str">
        <f t="shared" si="68"/>
        <v>allNumerals[1121]="MCXXII";</v>
      </c>
      <c r="G1128">
        <v>1121</v>
      </c>
      <c r="J1128">
        <f t="shared" si="69"/>
        <v>23</v>
      </c>
      <c r="K1128">
        <f t="shared" si="70"/>
        <v>16</v>
      </c>
      <c r="L1128" t="str">
        <f t="shared" si="71"/>
        <v>MCXXII</v>
      </c>
      <c r="M1128" t="s">
        <v>4001</v>
      </c>
      <c r="N1128" t="s">
        <v>4001</v>
      </c>
    </row>
    <row r="1129" spans="1:14" x14ac:dyDescent="0.35">
      <c r="A1129" t="s">
        <v>1123</v>
      </c>
      <c r="D1129" t="str">
        <f t="shared" si="68"/>
        <v>allNumerals[1122]="MCXXIII";</v>
      </c>
      <c r="G1129">
        <v>1122</v>
      </c>
      <c r="J1129">
        <f t="shared" si="69"/>
        <v>24</v>
      </c>
      <c r="K1129">
        <f t="shared" si="70"/>
        <v>16</v>
      </c>
      <c r="L1129" t="str">
        <f t="shared" si="71"/>
        <v>MCXXIII</v>
      </c>
      <c r="M1129" t="s">
        <v>4001</v>
      </c>
      <c r="N1129" t="s">
        <v>4001</v>
      </c>
    </row>
    <row r="1130" spans="1:14" x14ac:dyDescent="0.35">
      <c r="A1130" t="s">
        <v>1124</v>
      </c>
      <c r="D1130" t="str">
        <f t="shared" si="68"/>
        <v>allNumerals[1123]="MCXXIV";</v>
      </c>
      <c r="G1130">
        <v>1123</v>
      </c>
      <c r="J1130">
        <f t="shared" si="69"/>
        <v>23</v>
      </c>
      <c r="K1130">
        <f t="shared" si="70"/>
        <v>16</v>
      </c>
      <c r="L1130" t="str">
        <f t="shared" si="71"/>
        <v>MCXXIV</v>
      </c>
      <c r="M1130" t="s">
        <v>4001</v>
      </c>
      <c r="N1130" t="s">
        <v>4001</v>
      </c>
    </row>
    <row r="1131" spans="1:14" x14ac:dyDescent="0.35">
      <c r="A1131" t="s">
        <v>1125</v>
      </c>
      <c r="D1131" t="str">
        <f t="shared" si="68"/>
        <v>allNumerals[1124]="MCXXV";</v>
      </c>
      <c r="G1131">
        <v>1124</v>
      </c>
      <c r="J1131">
        <f t="shared" si="69"/>
        <v>22</v>
      </c>
      <c r="K1131">
        <f t="shared" si="70"/>
        <v>16</v>
      </c>
      <c r="L1131" t="str">
        <f t="shared" si="71"/>
        <v>MCXXV</v>
      </c>
      <c r="M1131" t="s">
        <v>4001</v>
      </c>
      <c r="N1131" t="s">
        <v>4001</v>
      </c>
    </row>
    <row r="1132" spans="1:14" x14ac:dyDescent="0.35">
      <c r="A1132" t="s">
        <v>1126</v>
      </c>
      <c r="D1132" t="str">
        <f t="shared" si="68"/>
        <v>allNumerals[1125]="MCXXVI";</v>
      </c>
      <c r="G1132">
        <v>1125</v>
      </c>
      <c r="J1132">
        <f t="shared" si="69"/>
        <v>23</v>
      </c>
      <c r="K1132">
        <f t="shared" si="70"/>
        <v>16</v>
      </c>
      <c r="L1132" t="str">
        <f t="shared" si="71"/>
        <v>MCXXVI</v>
      </c>
      <c r="M1132" t="s">
        <v>4001</v>
      </c>
      <c r="N1132" t="s">
        <v>4001</v>
      </c>
    </row>
    <row r="1133" spans="1:14" x14ac:dyDescent="0.35">
      <c r="A1133" t="s">
        <v>1127</v>
      </c>
      <c r="D1133" t="str">
        <f t="shared" si="68"/>
        <v>allNumerals[1126]="MCXXVII";</v>
      </c>
      <c r="G1133">
        <v>1126</v>
      </c>
      <c r="J1133">
        <f t="shared" si="69"/>
        <v>24</v>
      </c>
      <c r="K1133">
        <f t="shared" si="70"/>
        <v>16</v>
      </c>
      <c r="L1133" t="str">
        <f t="shared" si="71"/>
        <v>MCXXVII</v>
      </c>
      <c r="M1133" t="s">
        <v>4001</v>
      </c>
      <c r="N1133" t="s">
        <v>4001</v>
      </c>
    </row>
    <row r="1134" spans="1:14" x14ac:dyDescent="0.35">
      <c r="A1134" t="s">
        <v>1128</v>
      </c>
      <c r="D1134" t="str">
        <f t="shared" si="68"/>
        <v>allNumerals[1127]="MCXXVIII";</v>
      </c>
      <c r="G1134">
        <v>1127</v>
      </c>
      <c r="J1134">
        <f t="shared" si="69"/>
        <v>25</v>
      </c>
      <c r="K1134">
        <f t="shared" si="70"/>
        <v>16</v>
      </c>
      <c r="L1134" t="str">
        <f t="shared" si="71"/>
        <v>MCXXVIII</v>
      </c>
      <c r="M1134" t="s">
        <v>4001</v>
      </c>
      <c r="N1134" t="s">
        <v>4001</v>
      </c>
    </row>
    <row r="1135" spans="1:14" x14ac:dyDescent="0.35">
      <c r="A1135" t="s">
        <v>1129</v>
      </c>
      <c r="D1135" t="str">
        <f t="shared" si="68"/>
        <v>allNumerals[1128]="MCXXIX";</v>
      </c>
      <c r="G1135">
        <v>1128</v>
      </c>
      <c r="J1135">
        <f t="shared" si="69"/>
        <v>23</v>
      </c>
      <c r="K1135">
        <f t="shared" si="70"/>
        <v>16</v>
      </c>
      <c r="L1135" t="str">
        <f t="shared" si="71"/>
        <v>MCXXIX</v>
      </c>
      <c r="M1135" t="s">
        <v>4001</v>
      </c>
      <c r="N1135" t="s">
        <v>4001</v>
      </c>
    </row>
    <row r="1136" spans="1:14" x14ac:dyDescent="0.35">
      <c r="A1136" t="s">
        <v>1130</v>
      </c>
      <c r="D1136" t="str">
        <f t="shared" si="68"/>
        <v>allNumerals[1129]="MCXXX";</v>
      </c>
      <c r="G1136">
        <v>1129</v>
      </c>
      <c r="J1136">
        <f t="shared" si="69"/>
        <v>22</v>
      </c>
      <c r="K1136">
        <f t="shared" si="70"/>
        <v>16</v>
      </c>
      <c r="L1136" t="str">
        <f t="shared" si="71"/>
        <v>MCXXX</v>
      </c>
      <c r="M1136" t="s">
        <v>4001</v>
      </c>
      <c r="N1136" t="s">
        <v>4001</v>
      </c>
    </row>
    <row r="1137" spans="1:37" x14ac:dyDescent="0.35">
      <c r="A1137" t="s">
        <v>1131</v>
      </c>
      <c r="D1137" t="str">
        <f t="shared" si="68"/>
        <v>allNumerals[1130]="MCXXXI";</v>
      </c>
      <c r="G1137">
        <v>1130</v>
      </c>
      <c r="J1137">
        <f t="shared" si="69"/>
        <v>23</v>
      </c>
      <c r="K1137">
        <f t="shared" si="70"/>
        <v>16</v>
      </c>
      <c r="L1137" t="str">
        <f t="shared" si="71"/>
        <v>MCXXXI</v>
      </c>
      <c r="M1137" t="s">
        <v>4001</v>
      </c>
      <c r="N1137" t="s">
        <v>4001</v>
      </c>
    </row>
    <row r="1138" spans="1:37" x14ac:dyDescent="0.35">
      <c r="A1138" t="s">
        <v>1132</v>
      </c>
      <c r="D1138" t="str">
        <f t="shared" si="68"/>
        <v>allNumerals[1131]="MCXXXII";</v>
      </c>
      <c r="G1138">
        <v>1131</v>
      </c>
      <c r="J1138">
        <f t="shared" si="69"/>
        <v>24</v>
      </c>
      <c r="K1138">
        <f t="shared" si="70"/>
        <v>16</v>
      </c>
      <c r="L1138" t="str">
        <f t="shared" si="71"/>
        <v>MCXXXII</v>
      </c>
      <c r="M1138" t="s">
        <v>4001</v>
      </c>
      <c r="N1138" t="s">
        <v>4001</v>
      </c>
    </row>
    <row r="1139" spans="1:37" x14ac:dyDescent="0.35">
      <c r="A1139" t="s">
        <v>1133</v>
      </c>
      <c r="D1139" t="str">
        <f t="shared" si="68"/>
        <v>allNumerals[1132]="MCXXXIII";</v>
      </c>
      <c r="G1139">
        <v>1132</v>
      </c>
      <c r="J1139">
        <f t="shared" si="69"/>
        <v>25</v>
      </c>
      <c r="K1139">
        <f t="shared" si="70"/>
        <v>16</v>
      </c>
      <c r="L1139" t="str">
        <f t="shared" si="71"/>
        <v>MCXXXIII</v>
      </c>
      <c r="M1139" t="s">
        <v>4001</v>
      </c>
      <c r="N1139" t="s">
        <v>4001</v>
      </c>
    </row>
    <row r="1140" spans="1:37" x14ac:dyDescent="0.35">
      <c r="A1140" t="s">
        <v>1134</v>
      </c>
      <c r="D1140" t="str">
        <f t="shared" si="68"/>
        <v>allNumerals[1133]="MCXXXIV";</v>
      </c>
      <c r="G1140">
        <v>1133</v>
      </c>
      <c r="J1140">
        <f t="shared" si="69"/>
        <v>24</v>
      </c>
      <c r="K1140">
        <f t="shared" si="70"/>
        <v>16</v>
      </c>
      <c r="L1140" t="str">
        <f t="shared" si="71"/>
        <v>MCXXXIV</v>
      </c>
      <c r="M1140" t="s">
        <v>4001</v>
      </c>
      <c r="N1140" t="s">
        <v>4001</v>
      </c>
    </row>
    <row r="1141" spans="1:37" x14ac:dyDescent="0.35">
      <c r="A1141" t="s">
        <v>1135</v>
      </c>
      <c r="D1141" t="str">
        <f t="shared" si="68"/>
        <v>allNumerals[1134]="MCXXXV";</v>
      </c>
      <c r="G1141">
        <v>1134</v>
      </c>
      <c r="J1141">
        <f t="shared" si="69"/>
        <v>23</v>
      </c>
      <c r="K1141">
        <f t="shared" si="70"/>
        <v>16</v>
      </c>
      <c r="L1141" t="str">
        <f t="shared" si="71"/>
        <v>MCXXXV</v>
      </c>
      <c r="M1141" t="s">
        <v>4001</v>
      </c>
      <c r="N1141" t="s">
        <v>4001</v>
      </c>
    </row>
    <row r="1142" spans="1:37" x14ac:dyDescent="0.35">
      <c r="A1142" t="s">
        <v>1136</v>
      </c>
      <c r="D1142" t="str">
        <f t="shared" si="68"/>
        <v>allNumerals[1135]="MCXXXVI";</v>
      </c>
      <c r="G1142">
        <v>1135</v>
      </c>
      <c r="J1142">
        <f t="shared" si="69"/>
        <v>24</v>
      </c>
      <c r="K1142">
        <f t="shared" si="70"/>
        <v>16</v>
      </c>
      <c r="L1142" t="str">
        <f t="shared" si="71"/>
        <v>MCXXXVI</v>
      </c>
      <c r="M1142" t="s">
        <v>4001</v>
      </c>
      <c r="N1142" t="s">
        <v>4001</v>
      </c>
    </row>
    <row r="1143" spans="1:37" x14ac:dyDescent="0.35">
      <c r="A1143" t="s">
        <v>1137</v>
      </c>
      <c r="D1143" t="str">
        <f t="shared" si="68"/>
        <v>allNumerals[1136]="MCXXXVII";</v>
      </c>
      <c r="G1143">
        <v>1136</v>
      </c>
      <c r="J1143">
        <f t="shared" si="69"/>
        <v>25</v>
      </c>
      <c r="K1143">
        <f t="shared" si="70"/>
        <v>16</v>
      </c>
      <c r="L1143" t="str">
        <f t="shared" si="71"/>
        <v>MCXXXVII</v>
      </c>
      <c r="M1143" t="s">
        <v>4001</v>
      </c>
      <c r="N1143" t="s">
        <v>4001</v>
      </c>
    </row>
    <row r="1144" spans="1:37" x14ac:dyDescent="0.35">
      <c r="A1144" t="s">
        <v>1138</v>
      </c>
      <c r="D1144" t="str">
        <f t="shared" si="68"/>
        <v>allNumerals[1137]="MCXXXVIII";</v>
      </c>
      <c r="G1144">
        <v>1137</v>
      </c>
      <c r="J1144">
        <f t="shared" si="69"/>
        <v>26</v>
      </c>
      <c r="K1144">
        <f t="shared" si="70"/>
        <v>16</v>
      </c>
      <c r="L1144" t="str">
        <f t="shared" si="71"/>
        <v>MCXXXVIII</v>
      </c>
      <c r="M1144" t="s">
        <v>4001</v>
      </c>
      <c r="N1144" t="s">
        <v>4001</v>
      </c>
    </row>
    <row r="1145" spans="1:37" x14ac:dyDescent="0.35">
      <c r="A1145" t="s">
        <v>1139</v>
      </c>
      <c r="D1145" t="str">
        <f t="shared" si="68"/>
        <v>allNumerals[1138]="MCXXXIX";</v>
      </c>
      <c r="G1145">
        <v>1138</v>
      </c>
      <c r="J1145">
        <f t="shared" si="69"/>
        <v>24</v>
      </c>
      <c r="K1145">
        <f t="shared" si="70"/>
        <v>16</v>
      </c>
      <c r="L1145" t="str">
        <f t="shared" si="71"/>
        <v>MCXXXIX</v>
      </c>
      <c r="M1145" t="s">
        <v>4001</v>
      </c>
      <c r="N1145" t="s">
        <v>4001</v>
      </c>
    </row>
    <row r="1146" spans="1:37" x14ac:dyDescent="0.35">
      <c r="A1146" t="s">
        <v>1140</v>
      </c>
      <c r="D1146" t="str">
        <f t="shared" si="68"/>
        <v>allNumerals[1139]="MCXL";</v>
      </c>
      <c r="G1146">
        <v>1139</v>
      </c>
      <c r="J1146">
        <f t="shared" si="69"/>
        <v>21</v>
      </c>
      <c r="K1146">
        <f t="shared" si="70"/>
        <v>16</v>
      </c>
      <c r="L1146" t="str">
        <f t="shared" si="71"/>
        <v>MCXL</v>
      </c>
      <c r="M1146" t="s">
        <v>4001</v>
      </c>
      <c r="N1146" t="s">
        <v>4001</v>
      </c>
    </row>
    <row r="1147" spans="1:37" x14ac:dyDescent="0.35">
      <c r="A1147" t="s">
        <v>1141</v>
      </c>
      <c r="D1147" t="str">
        <f t="shared" si="68"/>
        <v>allNumerals[1140]="MCXLI";</v>
      </c>
      <c r="G1147">
        <v>1140</v>
      </c>
      <c r="J1147">
        <f t="shared" si="69"/>
        <v>22</v>
      </c>
      <c r="K1147">
        <f t="shared" si="70"/>
        <v>16</v>
      </c>
      <c r="L1147" t="str">
        <f t="shared" si="71"/>
        <v>MCXLI</v>
      </c>
      <c r="M1147" t="s">
        <v>4001</v>
      </c>
      <c r="N1147" t="s">
        <v>4001</v>
      </c>
    </row>
    <row r="1148" spans="1:37" x14ac:dyDescent="0.35">
      <c r="A1148" t="s">
        <v>1142</v>
      </c>
      <c r="D1148" t="str">
        <f t="shared" si="68"/>
        <v>allNumerals[1141]="MCXLII";</v>
      </c>
      <c r="G1148">
        <v>1141</v>
      </c>
      <c r="J1148">
        <f t="shared" si="69"/>
        <v>23</v>
      </c>
      <c r="K1148">
        <f t="shared" si="70"/>
        <v>16</v>
      </c>
      <c r="L1148" t="str">
        <f t="shared" si="71"/>
        <v>MCXLII</v>
      </c>
      <c r="M1148" t="s">
        <v>4001</v>
      </c>
      <c r="N1148" t="s">
        <v>4001</v>
      </c>
    </row>
    <row r="1149" spans="1:37" x14ac:dyDescent="0.35">
      <c r="A1149" t="s">
        <v>1143</v>
      </c>
      <c r="D1149" t="str">
        <f t="shared" si="68"/>
        <v>allNumerals[1142]="MCXLIII";</v>
      </c>
      <c r="G1149">
        <v>1142</v>
      </c>
      <c r="J1149">
        <f t="shared" si="69"/>
        <v>24</v>
      </c>
      <c r="K1149">
        <f t="shared" si="70"/>
        <v>16</v>
      </c>
      <c r="L1149" t="str">
        <f t="shared" si="71"/>
        <v>MCXLIII</v>
      </c>
      <c r="M1149" t="s">
        <v>4001</v>
      </c>
      <c r="N1149" t="s">
        <v>4001</v>
      </c>
    </row>
    <row r="1150" spans="1:37" x14ac:dyDescent="0.35">
      <c r="A1150" t="s">
        <v>1144</v>
      </c>
      <c r="D1150" t="str">
        <f t="shared" si="68"/>
        <v>allNumerals[1143]="MCXLIV";</v>
      </c>
      <c r="G1150">
        <v>1143</v>
      </c>
      <c r="J1150">
        <f t="shared" si="69"/>
        <v>23</v>
      </c>
      <c r="K1150">
        <f t="shared" si="70"/>
        <v>16</v>
      </c>
      <c r="L1150" t="str">
        <f t="shared" si="71"/>
        <v>MCXLIV</v>
      </c>
      <c r="M1150" t="s">
        <v>4001</v>
      </c>
      <c r="N1150" t="s">
        <v>4001</v>
      </c>
    </row>
    <row r="1151" spans="1:37" x14ac:dyDescent="0.35">
      <c r="A1151" t="s">
        <v>1145</v>
      </c>
      <c r="D1151" t="str">
        <f t="shared" si="68"/>
        <v>allNumerals[1144]="MCXLV";</v>
      </c>
      <c r="G1151">
        <v>1144</v>
      </c>
      <c r="J1151">
        <f t="shared" si="69"/>
        <v>22</v>
      </c>
      <c r="K1151">
        <f t="shared" si="70"/>
        <v>16</v>
      </c>
      <c r="L1151" t="str">
        <f t="shared" si="71"/>
        <v>MCXLV</v>
      </c>
      <c r="M1151" t="s">
        <v>4001</v>
      </c>
      <c r="N1151" t="s">
        <v>4001</v>
      </c>
    </row>
    <row r="1152" spans="1:37" x14ac:dyDescent="0.35">
      <c r="A1152" t="s">
        <v>1146</v>
      </c>
      <c r="D1152" t="str">
        <f t="shared" si="68"/>
        <v>allNumerals[1145]="MCXLVI";</v>
      </c>
      <c r="G1152">
        <v>1145</v>
      </c>
      <c r="J1152">
        <f t="shared" si="69"/>
        <v>23</v>
      </c>
      <c r="K1152">
        <f t="shared" si="70"/>
        <v>16</v>
      </c>
      <c r="L1152" t="str">
        <f t="shared" si="71"/>
        <v>MCXLVI</v>
      </c>
      <c r="M1152" t="s">
        <v>4001</v>
      </c>
      <c r="N1152" t="s">
        <v>4001</v>
      </c>
      <c r="AF1152" t="s">
        <v>4025</v>
      </c>
      <c r="AK1152" t="s">
        <v>4033</v>
      </c>
    </row>
    <row r="1153" spans="1:14" x14ac:dyDescent="0.35">
      <c r="A1153" t="s">
        <v>1147</v>
      </c>
      <c r="D1153" t="str">
        <f t="shared" si="68"/>
        <v>allNumerals[1146]="MCXLVII";</v>
      </c>
      <c r="G1153">
        <v>1146</v>
      </c>
      <c r="J1153">
        <f t="shared" si="69"/>
        <v>24</v>
      </c>
      <c r="K1153">
        <f t="shared" si="70"/>
        <v>16</v>
      </c>
      <c r="L1153" t="str">
        <f t="shared" si="71"/>
        <v>MCXLVII</v>
      </c>
      <c r="M1153" t="s">
        <v>4001</v>
      </c>
      <c r="N1153" t="s">
        <v>4001</v>
      </c>
    </row>
    <row r="1154" spans="1:14" x14ac:dyDescent="0.35">
      <c r="A1154" t="s">
        <v>1148</v>
      </c>
      <c r="D1154" t="str">
        <f t="shared" si="68"/>
        <v>allNumerals[1147]="MCXLVIII";</v>
      </c>
      <c r="G1154">
        <v>1147</v>
      </c>
      <c r="J1154">
        <f t="shared" si="69"/>
        <v>25</v>
      </c>
      <c r="K1154">
        <f t="shared" si="70"/>
        <v>16</v>
      </c>
      <c r="L1154" t="str">
        <f t="shared" si="71"/>
        <v>MCXLVIII</v>
      </c>
      <c r="M1154" t="s">
        <v>4001</v>
      </c>
      <c r="N1154" t="s">
        <v>4001</v>
      </c>
    </row>
    <row r="1155" spans="1:14" x14ac:dyDescent="0.35">
      <c r="A1155" t="s">
        <v>1149</v>
      </c>
      <c r="D1155" t="str">
        <f t="shared" si="68"/>
        <v>allNumerals[1148]="MCXLIX";</v>
      </c>
      <c r="G1155">
        <v>1148</v>
      </c>
      <c r="J1155">
        <f t="shared" si="69"/>
        <v>23</v>
      </c>
      <c r="K1155">
        <f t="shared" si="70"/>
        <v>16</v>
      </c>
      <c r="L1155" t="str">
        <f t="shared" si="71"/>
        <v>MCXLIX</v>
      </c>
      <c r="M1155" t="s">
        <v>4001</v>
      </c>
      <c r="N1155" t="s">
        <v>4001</v>
      </c>
    </row>
    <row r="1156" spans="1:14" x14ac:dyDescent="0.35">
      <c r="A1156" t="s">
        <v>1150</v>
      </c>
      <c r="D1156" t="str">
        <f t="shared" si="68"/>
        <v>allNumerals[1149]="MCL";</v>
      </c>
      <c r="G1156">
        <v>1149</v>
      </c>
      <c r="J1156">
        <f t="shared" si="69"/>
        <v>20</v>
      </c>
      <c r="K1156">
        <f t="shared" si="70"/>
        <v>16</v>
      </c>
      <c r="L1156" t="str">
        <f t="shared" si="71"/>
        <v>MCL</v>
      </c>
      <c r="M1156" t="s">
        <v>4001</v>
      </c>
      <c r="N1156" t="s">
        <v>4001</v>
      </c>
    </row>
    <row r="1157" spans="1:14" x14ac:dyDescent="0.35">
      <c r="A1157" t="s">
        <v>1151</v>
      </c>
      <c r="D1157" t="str">
        <f t="shared" si="68"/>
        <v>allNumerals[1150]="MCLI";</v>
      </c>
      <c r="G1157">
        <v>1150</v>
      </c>
      <c r="J1157">
        <f t="shared" si="69"/>
        <v>21</v>
      </c>
      <c r="K1157">
        <f t="shared" si="70"/>
        <v>16</v>
      </c>
      <c r="L1157" t="str">
        <f t="shared" si="71"/>
        <v>MCLI</v>
      </c>
      <c r="M1157" t="s">
        <v>4001</v>
      </c>
      <c r="N1157" t="s">
        <v>4001</v>
      </c>
    </row>
    <row r="1158" spans="1:14" x14ac:dyDescent="0.35">
      <c r="A1158" t="s">
        <v>1152</v>
      </c>
      <c r="D1158" t="str">
        <f t="shared" si="68"/>
        <v>allNumerals[1151]="MCLII";</v>
      </c>
      <c r="G1158">
        <v>1151</v>
      </c>
      <c r="J1158">
        <f t="shared" si="69"/>
        <v>22</v>
      </c>
      <c r="K1158">
        <f t="shared" si="70"/>
        <v>16</v>
      </c>
      <c r="L1158" t="str">
        <f t="shared" si="71"/>
        <v>MCLII</v>
      </c>
      <c r="M1158" t="s">
        <v>4001</v>
      </c>
      <c r="N1158" t="s">
        <v>4001</v>
      </c>
    </row>
    <row r="1159" spans="1:14" x14ac:dyDescent="0.35">
      <c r="A1159" t="s">
        <v>1153</v>
      </c>
      <c r="D1159" t="str">
        <f t="shared" si="68"/>
        <v>allNumerals[1152]="MCLIII";</v>
      </c>
      <c r="G1159">
        <v>1152</v>
      </c>
      <c r="J1159">
        <f t="shared" si="69"/>
        <v>23</v>
      </c>
      <c r="K1159">
        <f t="shared" si="70"/>
        <v>16</v>
      </c>
      <c r="L1159" t="str">
        <f t="shared" si="71"/>
        <v>MCLIII</v>
      </c>
      <c r="M1159" t="s">
        <v>4001</v>
      </c>
      <c r="N1159" t="s">
        <v>4001</v>
      </c>
    </row>
    <row r="1160" spans="1:14" x14ac:dyDescent="0.35">
      <c r="A1160" t="s">
        <v>1154</v>
      </c>
      <c r="D1160" t="str">
        <f t="shared" ref="D1160:D1223" si="72">"allNumerals["&amp;G1160&amp;"]="&amp;M1160&amp;L1160&amp;N1160&amp;";"</f>
        <v>allNumerals[1153]="MCLIV";</v>
      </c>
      <c r="G1160">
        <v>1153</v>
      </c>
      <c r="J1160">
        <f t="shared" ref="J1160:J1223" si="73">LEN(A1160)</f>
        <v>22</v>
      </c>
      <c r="K1160">
        <f t="shared" ref="K1160:K1223" si="74">FIND("&gt;",A1160,1)</f>
        <v>16</v>
      </c>
      <c r="L1160" t="str">
        <f t="shared" ref="L1160:L1223" si="75">MID(A1160,K1160+2,J1160)</f>
        <v>MCLIV</v>
      </c>
      <c r="M1160" t="s">
        <v>4001</v>
      </c>
      <c r="N1160" t="s">
        <v>4001</v>
      </c>
    </row>
    <row r="1161" spans="1:14" x14ac:dyDescent="0.35">
      <c r="A1161" t="s">
        <v>1155</v>
      </c>
      <c r="D1161" t="str">
        <f t="shared" si="72"/>
        <v>allNumerals[1154]="MCLV";</v>
      </c>
      <c r="G1161">
        <v>1154</v>
      </c>
      <c r="J1161">
        <f t="shared" si="73"/>
        <v>21</v>
      </c>
      <c r="K1161">
        <f t="shared" si="74"/>
        <v>16</v>
      </c>
      <c r="L1161" t="str">
        <f t="shared" si="75"/>
        <v>MCLV</v>
      </c>
      <c r="M1161" t="s">
        <v>4001</v>
      </c>
      <c r="N1161" t="s">
        <v>4001</v>
      </c>
    </row>
    <row r="1162" spans="1:14" x14ac:dyDescent="0.35">
      <c r="A1162" t="s">
        <v>1156</v>
      </c>
      <c r="D1162" t="str">
        <f t="shared" si="72"/>
        <v>allNumerals[1155]="MCLVI";</v>
      </c>
      <c r="G1162">
        <v>1155</v>
      </c>
      <c r="J1162">
        <f t="shared" si="73"/>
        <v>22</v>
      </c>
      <c r="K1162">
        <f t="shared" si="74"/>
        <v>16</v>
      </c>
      <c r="L1162" t="str">
        <f t="shared" si="75"/>
        <v>MCLVI</v>
      </c>
      <c r="M1162" t="s">
        <v>4001</v>
      </c>
      <c r="N1162" t="s">
        <v>4001</v>
      </c>
    </row>
    <row r="1163" spans="1:14" x14ac:dyDescent="0.35">
      <c r="A1163" t="s">
        <v>1157</v>
      </c>
      <c r="D1163" t="str">
        <f t="shared" si="72"/>
        <v>allNumerals[1156]="MCLVII";</v>
      </c>
      <c r="G1163">
        <v>1156</v>
      </c>
      <c r="J1163">
        <f t="shared" si="73"/>
        <v>23</v>
      </c>
      <c r="K1163">
        <f t="shared" si="74"/>
        <v>16</v>
      </c>
      <c r="L1163" t="str">
        <f t="shared" si="75"/>
        <v>MCLVII</v>
      </c>
      <c r="M1163" t="s">
        <v>4001</v>
      </c>
      <c r="N1163" t="s">
        <v>4001</v>
      </c>
    </row>
    <row r="1164" spans="1:14" x14ac:dyDescent="0.35">
      <c r="A1164" t="s">
        <v>1158</v>
      </c>
      <c r="D1164" t="str">
        <f t="shared" si="72"/>
        <v>allNumerals[1157]="MCLVIII";</v>
      </c>
      <c r="G1164">
        <v>1157</v>
      </c>
      <c r="J1164">
        <f t="shared" si="73"/>
        <v>24</v>
      </c>
      <c r="K1164">
        <f t="shared" si="74"/>
        <v>16</v>
      </c>
      <c r="L1164" t="str">
        <f t="shared" si="75"/>
        <v>MCLVIII</v>
      </c>
      <c r="M1164" t="s">
        <v>4001</v>
      </c>
      <c r="N1164" t="s">
        <v>4001</v>
      </c>
    </row>
    <row r="1165" spans="1:14" x14ac:dyDescent="0.35">
      <c r="A1165" t="s">
        <v>1159</v>
      </c>
      <c r="D1165" t="str">
        <f t="shared" si="72"/>
        <v>allNumerals[1158]="MCLIX";</v>
      </c>
      <c r="G1165">
        <v>1158</v>
      </c>
      <c r="J1165">
        <f t="shared" si="73"/>
        <v>22</v>
      </c>
      <c r="K1165">
        <f t="shared" si="74"/>
        <v>16</v>
      </c>
      <c r="L1165" t="str">
        <f t="shared" si="75"/>
        <v>MCLIX</v>
      </c>
      <c r="M1165" t="s">
        <v>4001</v>
      </c>
      <c r="N1165" t="s">
        <v>4001</v>
      </c>
    </row>
    <row r="1166" spans="1:14" x14ac:dyDescent="0.35">
      <c r="A1166" t="s">
        <v>1160</v>
      </c>
      <c r="D1166" t="str">
        <f t="shared" si="72"/>
        <v>allNumerals[1159]="MCLX";</v>
      </c>
      <c r="G1166">
        <v>1159</v>
      </c>
      <c r="J1166">
        <f t="shared" si="73"/>
        <v>21</v>
      </c>
      <c r="K1166">
        <f t="shared" si="74"/>
        <v>16</v>
      </c>
      <c r="L1166" t="str">
        <f t="shared" si="75"/>
        <v>MCLX</v>
      </c>
      <c r="M1166" t="s">
        <v>4001</v>
      </c>
      <c r="N1166" t="s">
        <v>4001</v>
      </c>
    </row>
    <row r="1167" spans="1:14" x14ac:dyDescent="0.35">
      <c r="A1167" t="s">
        <v>1161</v>
      </c>
      <c r="D1167" t="str">
        <f t="shared" si="72"/>
        <v>allNumerals[1160]="MCLXI";</v>
      </c>
      <c r="G1167">
        <v>1160</v>
      </c>
      <c r="J1167">
        <f t="shared" si="73"/>
        <v>22</v>
      </c>
      <c r="K1167">
        <f t="shared" si="74"/>
        <v>16</v>
      </c>
      <c r="L1167" t="str">
        <f t="shared" si="75"/>
        <v>MCLXI</v>
      </c>
      <c r="M1167" t="s">
        <v>4001</v>
      </c>
      <c r="N1167" t="s">
        <v>4001</v>
      </c>
    </row>
    <row r="1168" spans="1:14" x14ac:dyDescent="0.35">
      <c r="A1168" t="s">
        <v>1162</v>
      </c>
      <c r="D1168" t="str">
        <f t="shared" si="72"/>
        <v>allNumerals[1161]="MCLXII";</v>
      </c>
      <c r="G1168">
        <v>1161</v>
      </c>
      <c r="J1168">
        <f t="shared" si="73"/>
        <v>23</v>
      </c>
      <c r="K1168">
        <f t="shared" si="74"/>
        <v>16</v>
      </c>
      <c r="L1168" t="str">
        <f t="shared" si="75"/>
        <v>MCLXII</v>
      </c>
      <c r="M1168" t="s">
        <v>4001</v>
      </c>
      <c r="N1168" t="s">
        <v>4001</v>
      </c>
    </row>
    <row r="1169" spans="1:14" x14ac:dyDescent="0.35">
      <c r="A1169" t="s">
        <v>1163</v>
      </c>
      <c r="D1169" t="str">
        <f t="shared" si="72"/>
        <v>allNumerals[1162]="MCLXIII";</v>
      </c>
      <c r="G1169">
        <v>1162</v>
      </c>
      <c r="J1169">
        <f t="shared" si="73"/>
        <v>24</v>
      </c>
      <c r="K1169">
        <f t="shared" si="74"/>
        <v>16</v>
      </c>
      <c r="L1169" t="str">
        <f t="shared" si="75"/>
        <v>MCLXIII</v>
      </c>
      <c r="M1169" t="s">
        <v>4001</v>
      </c>
      <c r="N1169" t="s">
        <v>4001</v>
      </c>
    </row>
    <row r="1170" spans="1:14" x14ac:dyDescent="0.35">
      <c r="A1170" t="s">
        <v>1164</v>
      </c>
      <c r="D1170" t="str">
        <f t="shared" si="72"/>
        <v>allNumerals[1163]="MCLXIV";</v>
      </c>
      <c r="G1170">
        <v>1163</v>
      </c>
      <c r="J1170">
        <f t="shared" si="73"/>
        <v>23</v>
      </c>
      <c r="K1170">
        <f t="shared" si="74"/>
        <v>16</v>
      </c>
      <c r="L1170" t="str">
        <f t="shared" si="75"/>
        <v>MCLXIV</v>
      </c>
      <c r="M1170" t="s">
        <v>4001</v>
      </c>
      <c r="N1170" t="s">
        <v>4001</v>
      </c>
    </row>
    <row r="1171" spans="1:14" x14ac:dyDescent="0.35">
      <c r="A1171" t="s">
        <v>1165</v>
      </c>
      <c r="D1171" t="str">
        <f t="shared" si="72"/>
        <v>allNumerals[1164]="MCLXV";</v>
      </c>
      <c r="G1171">
        <v>1164</v>
      </c>
      <c r="J1171">
        <f t="shared" si="73"/>
        <v>22</v>
      </c>
      <c r="K1171">
        <f t="shared" si="74"/>
        <v>16</v>
      </c>
      <c r="L1171" t="str">
        <f t="shared" si="75"/>
        <v>MCLXV</v>
      </c>
      <c r="M1171" t="s">
        <v>4001</v>
      </c>
      <c r="N1171" t="s">
        <v>4001</v>
      </c>
    </row>
    <row r="1172" spans="1:14" x14ac:dyDescent="0.35">
      <c r="A1172" t="s">
        <v>1166</v>
      </c>
      <c r="D1172" t="str">
        <f t="shared" si="72"/>
        <v>allNumerals[1165]="MCLXVI";</v>
      </c>
      <c r="G1172">
        <v>1165</v>
      </c>
      <c r="J1172">
        <f t="shared" si="73"/>
        <v>23</v>
      </c>
      <c r="K1172">
        <f t="shared" si="74"/>
        <v>16</v>
      </c>
      <c r="L1172" t="str">
        <f t="shared" si="75"/>
        <v>MCLXVI</v>
      </c>
      <c r="M1172" t="s">
        <v>4001</v>
      </c>
      <c r="N1172" t="s">
        <v>4001</v>
      </c>
    </row>
    <row r="1173" spans="1:14" x14ac:dyDescent="0.35">
      <c r="A1173" t="s">
        <v>1167</v>
      </c>
      <c r="D1173" t="str">
        <f t="shared" si="72"/>
        <v>allNumerals[1166]="MCLXVII";</v>
      </c>
      <c r="G1173">
        <v>1166</v>
      </c>
      <c r="J1173">
        <f t="shared" si="73"/>
        <v>24</v>
      </c>
      <c r="K1173">
        <f t="shared" si="74"/>
        <v>16</v>
      </c>
      <c r="L1173" t="str">
        <f t="shared" si="75"/>
        <v>MCLXVII</v>
      </c>
      <c r="M1173" t="s">
        <v>4001</v>
      </c>
      <c r="N1173" t="s">
        <v>4001</v>
      </c>
    </row>
    <row r="1174" spans="1:14" x14ac:dyDescent="0.35">
      <c r="A1174" t="s">
        <v>1168</v>
      </c>
      <c r="D1174" t="str">
        <f t="shared" si="72"/>
        <v>allNumerals[1167]="MCLXVIII";</v>
      </c>
      <c r="G1174">
        <v>1167</v>
      </c>
      <c r="J1174">
        <f t="shared" si="73"/>
        <v>25</v>
      </c>
      <c r="K1174">
        <f t="shared" si="74"/>
        <v>16</v>
      </c>
      <c r="L1174" t="str">
        <f t="shared" si="75"/>
        <v>MCLXVIII</v>
      </c>
      <c r="M1174" t="s">
        <v>4001</v>
      </c>
      <c r="N1174" t="s">
        <v>4001</v>
      </c>
    </row>
    <row r="1175" spans="1:14" x14ac:dyDescent="0.35">
      <c r="A1175" t="s">
        <v>1169</v>
      </c>
      <c r="D1175" t="str">
        <f t="shared" si="72"/>
        <v>allNumerals[1168]="MCLXIX";</v>
      </c>
      <c r="G1175">
        <v>1168</v>
      </c>
      <c r="J1175">
        <f t="shared" si="73"/>
        <v>23</v>
      </c>
      <c r="K1175">
        <f t="shared" si="74"/>
        <v>16</v>
      </c>
      <c r="L1175" t="str">
        <f t="shared" si="75"/>
        <v>MCLXIX</v>
      </c>
      <c r="M1175" t="s">
        <v>4001</v>
      </c>
      <c r="N1175" t="s">
        <v>4001</v>
      </c>
    </row>
    <row r="1176" spans="1:14" x14ac:dyDescent="0.35">
      <c r="A1176" t="s">
        <v>1170</v>
      </c>
      <c r="D1176" t="str">
        <f t="shared" si="72"/>
        <v>allNumerals[1169]="MCLXX";</v>
      </c>
      <c r="G1176">
        <v>1169</v>
      </c>
      <c r="J1176">
        <f t="shared" si="73"/>
        <v>22</v>
      </c>
      <c r="K1176">
        <f t="shared" si="74"/>
        <v>16</v>
      </c>
      <c r="L1176" t="str">
        <f t="shared" si="75"/>
        <v>MCLXX</v>
      </c>
      <c r="M1176" t="s">
        <v>4001</v>
      </c>
      <c r="N1176" t="s">
        <v>4001</v>
      </c>
    </row>
    <row r="1177" spans="1:14" x14ac:dyDescent="0.35">
      <c r="A1177" t="s">
        <v>1171</v>
      </c>
      <c r="D1177" t="str">
        <f t="shared" si="72"/>
        <v>allNumerals[1170]="MCLXXI";</v>
      </c>
      <c r="G1177">
        <v>1170</v>
      </c>
      <c r="J1177">
        <f t="shared" si="73"/>
        <v>23</v>
      </c>
      <c r="K1177">
        <f t="shared" si="74"/>
        <v>16</v>
      </c>
      <c r="L1177" t="str">
        <f t="shared" si="75"/>
        <v>MCLXXI</v>
      </c>
      <c r="M1177" t="s">
        <v>4001</v>
      </c>
      <c r="N1177" t="s">
        <v>4001</v>
      </c>
    </row>
    <row r="1178" spans="1:14" x14ac:dyDescent="0.35">
      <c r="A1178" t="s">
        <v>1172</v>
      </c>
      <c r="D1178" t="str">
        <f t="shared" si="72"/>
        <v>allNumerals[1171]="MCLXXII";</v>
      </c>
      <c r="G1178">
        <v>1171</v>
      </c>
      <c r="J1178">
        <f t="shared" si="73"/>
        <v>24</v>
      </c>
      <c r="K1178">
        <f t="shared" si="74"/>
        <v>16</v>
      </c>
      <c r="L1178" t="str">
        <f t="shared" si="75"/>
        <v>MCLXXII</v>
      </c>
      <c r="M1178" t="s">
        <v>4001</v>
      </c>
      <c r="N1178" t="s">
        <v>4001</v>
      </c>
    </row>
    <row r="1179" spans="1:14" x14ac:dyDescent="0.35">
      <c r="A1179" t="s">
        <v>1173</v>
      </c>
      <c r="D1179" t="str">
        <f t="shared" si="72"/>
        <v>allNumerals[1172]="MCLXXIII";</v>
      </c>
      <c r="G1179">
        <v>1172</v>
      </c>
      <c r="J1179">
        <f t="shared" si="73"/>
        <v>25</v>
      </c>
      <c r="K1179">
        <f t="shared" si="74"/>
        <v>16</v>
      </c>
      <c r="L1179" t="str">
        <f t="shared" si="75"/>
        <v>MCLXXIII</v>
      </c>
      <c r="M1179" t="s">
        <v>4001</v>
      </c>
      <c r="N1179" t="s">
        <v>4001</v>
      </c>
    </row>
    <row r="1180" spans="1:14" x14ac:dyDescent="0.35">
      <c r="A1180" t="s">
        <v>1174</v>
      </c>
      <c r="D1180" t="str">
        <f t="shared" si="72"/>
        <v>allNumerals[1173]="MCLXXIV";</v>
      </c>
      <c r="G1180">
        <v>1173</v>
      </c>
      <c r="J1180">
        <f t="shared" si="73"/>
        <v>24</v>
      </c>
      <c r="K1180">
        <f t="shared" si="74"/>
        <v>16</v>
      </c>
      <c r="L1180" t="str">
        <f t="shared" si="75"/>
        <v>MCLXXIV</v>
      </c>
      <c r="M1180" t="s">
        <v>4001</v>
      </c>
      <c r="N1180" t="s">
        <v>4001</v>
      </c>
    </row>
    <row r="1181" spans="1:14" x14ac:dyDescent="0.35">
      <c r="A1181" t="s">
        <v>1175</v>
      </c>
      <c r="D1181" t="str">
        <f t="shared" si="72"/>
        <v>allNumerals[1174]="MCLXXV";</v>
      </c>
      <c r="G1181">
        <v>1174</v>
      </c>
      <c r="J1181">
        <f t="shared" si="73"/>
        <v>23</v>
      </c>
      <c r="K1181">
        <f t="shared" si="74"/>
        <v>16</v>
      </c>
      <c r="L1181" t="str">
        <f t="shared" si="75"/>
        <v>MCLXXV</v>
      </c>
      <c r="M1181" t="s">
        <v>4001</v>
      </c>
      <c r="N1181" t="s">
        <v>4001</v>
      </c>
    </row>
    <row r="1182" spans="1:14" x14ac:dyDescent="0.35">
      <c r="A1182" t="s">
        <v>1176</v>
      </c>
      <c r="D1182" t="str">
        <f t="shared" si="72"/>
        <v>allNumerals[1175]="MCLXXVI";</v>
      </c>
      <c r="G1182">
        <v>1175</v>
      </c>
      <c r="J1182">
        <f t="shared" si="73"/>
        <v>24</v>
      </c>
      <c r="K1182">
        <f t="shared" si="74"/>
        <v>16</v>
      </c>
      <c r="L1182" t="str">
        <f t="shared" si="75"/>
        <v>MCLXXVI</v>
      </c>
      <c r="M1182" t="s">
        <v>4001</v>
      </c>
      <c r="N1182" t="s">
        <v>4001</v>
      </c>
    </row>
    <row r="1183" spans="1:14" x14ac:dyDescent="0.35">
      <c r="A1183" t="s">
        <v>1177</v>
      </c>
      <c r="D1183" t="str">
        <f t="shared" si="72"/>
        <v>allNumerals[1176]="MCLXXVII";</v>
      </c>
      <c r="G1183">
        <v>1176</v>
      </c>
      <c r="J1183">
        <f t="shared" si="73"/>
        <v>25</v>
      </c>
      <c r="K1183">
        <f t="shared" si="74"/>
        <v>16</v>
      </c>
      <c r="L1183" t="str">
        <f t="shared" si="75"/>
        <v>MCLXXVII</v>
      </c>
      <c r="M1183" t="s">
        <v>4001</v>
      </c>
      <c r="N1183" t="s">
        <v>4001</v>
      </c>
    </row>
    <row r="1184" spans="1:14" x14ac:dyDescent="0.35">
      <c r="A1184" t="s">
        <v>1178</v>
      </c>
      <c r="D1184" t="str">
        <f t="shared" si="72"/>
        <v>allNumerals[1177]="MCLXXVIII";</v>
      </c>
      <c r="G1184">
        <v>1177</v>
      </c>
      <c r="J1184">
        <f t="shared" si="73"/>
        <v>26</v>
      </c>
      <c r="K1184">
        <f t="shared" si="74"/>
        <v>16</v>
      </c>
      <c r="L1184" t="str">
        <f t="shared" si="75"/>
        <v>MCLXXVIII</v>
      </c>
      <c r="M1184" t="s">
        <v>4001</v>
      </c>
      <c r="N1184" t="s">
        <v>4001</v>
      </c>
    </row>
    <row r="1185" spans="1:14" x14ac:dyDescent="0.35">
      <c r="A1185" t="s">
        <v>1179</v>
      </c>
      <c r="D1185" t="str">
        <f t="shared" si="72"/>
        <v>allNumerals[1178]="MCLXXIX";</v>
      </c>
      <c r="G1185">
        <v>1178</v>
      </c>
      <c r="J1185">
        <f t="shared" si="73"/>
        <v>24</v>
      </c>
      <c r="K1185">
        <f t="shared" si="74"/>
        <v>16</v>
      </c>
      <c r="L1185" t="str">
        <f t="shared" si="75"/>
        <v>MCLXXIX</v>
      </c>
      <c r="M1185" t="s">
        <v>4001</v>
      </c>
      <c r="N1185" t="s">
        <v>4001</v>
      </c>
    </row>
    <row r="1186" spans="1:14" x14ac:dyDescent="0.35">
      <c r="A1186" t="s">
        <v>1180</v>
      </c>
      <c r="D1186" t="str">
        <f t="shared" si="72"/>
        <v>allNumerals[1179]="MCLXXX";</v>
      </c>
      <c r="G1186">
        <v>1179</v>
      </c>
      <c r="J1186">
        <f t="shared" si="73"/>
        <v>23</v>
      </c>
      <c r="K1186">
        <f t="shared" si="74"/>
        <v>16</v>
      </c>
      <c r="L1186" t="str">
        <f t="shared" si="75"/>
        <v>MCLXXX</v>
      </c>
      <c r="M1186" t="s">
        <v>4001</v>
      </c>
      <c r="N1186" t="s">
        <v>4001</v>
      </c>
    </row>
    <row r="1187" spans="1:14" x14ac:dyDescent="0.35">
      <c r="A1187" t="s">
        <v>1181</v>
      </c>
      <c r="D1187" t="str">
        <f t="shared" si="72"/>
        <v>allNumerals[1180]="MCLXXXI";</v>
      </c>
      <c r="G1187">
        <v>1180</v>
      </c>
      <c r="J1187">
        <f t="shared" si="73"/>
        <v>24</v>
      </c>
      <c r="K1187">
        <f t="shared" si="74"/>
        <v>16</v>
      </c>
      <c r="L1187" t="str">
        <f t="shared" si="75"/>
        <v>MCLXXXI</v>
      </c>
      <c r="M1187" t="s">
        <v>4001</v>
      </c>
      <c r="N1187" t="s">
        <v>4001</v>
      </c>
    </row>
    <row r="1188" spans="1:14" x14ac:dyDescent="0.35">
      <c r="A1188" t="s">
        <v>1182</v>
      </c>
      <c r="D1188" t="str">
        <f t="shared" si="72"/>
        <v>allNumerals[1181]="MCLXXXII";</v>
      </c>
      <c r="G1188">
        <v>1181</v>
      </c>
      <c r="J1188">
        <f t="shared" si="73"/>
        <v>25</v>
      </c>
      <c r="K1188">
        <f t="shared" si="74"/>
        <v>16</v>
      </c>
      <c r="L1188" t="str">
        <f t="shared" si="75"/>
        <v>MCLXXXII</v>
      </c>
      <c r="M1188" t="s">
        <v>4001</v>
      </c>
      <c r="N1188" t="s">
        <v>4001</v>
      </c>
    </row>
    <row r="1189" spans="1:14" x14ac:dyDescent="0.35">
      <c r="A1189" t="s">
        <v>1183</v>
      </c>
      <c r="D1189" t="str">
        <f t="shared" si="72"/>
        <v>allNumerals[1182]="MCLXXXIII";</v>
      </c>
      <c r="G1189">
        <v>1182</v>
      </c>
      <c r="J1189">
        <f t="shared" si="73"/>
        <v>26</v>
      </c>
      <c r="K1189">
        <f t="shared" si="74"/>
        <v>16</v>
      </c>
      <c r="L1189" t="str">
        <f t="shared" si="75"/>
        <v>MCLXXXIII</v>
      </c>
      <c r="M1189" t="s">
        <v>4001</v>
      </c>
      <c r="N1189" t="s">
        <v>4001</v>
      </c>
    </row>
    <row r="1190" spans="1:14" x14ac:dyDescent="0.35">
      <c r="A1190" t="s">
        <v>1184</v>
      </c>
      <c r="D1190" t="str">
        <f t="shared" si="72"/>
        <v>allNumerals[1183]="MCLXXXIV";</v>
      </c>
      <c r="G1190">
        <v>1183</v>
      </c>
      <c r="J1190">
        <f t="shared" si="73"/>
        <v>25</v>
      </c>
      <c r="K1190">
        <f t="shared" si="74"/>
        <v>16</v>
      </c>
      <c r="L1190" t="str">
        <f t="shared" si="75"/>
        <v>MCLXXXIV</v>
      </c>
      <c r="M1190" t="s">
        <v>4001</v>
      </c>
      <c r="N1190" t="s">
        <v>4001</v>
      </c>
    </row>
    <row r="1191" spans="1:14" x14ac:dyDescent="0.35">
      <c r="A1191" t="s">
        <v>1185</v>
      </c>
      <c r="D1191" t="str">
        <f t="shared" si="72"/>
        <v>allNumerals[1184]="MCLXXXV";</v>
      </c>
      <c r="G1191">
        <v>1184</v>
      </c>
      <c r="J1191">
        <f t="shared" si="73"/>
        <v>24</v>
      </c>
      <c r="K1191">
        <f t="shared" si="74"/>
        <v>16</v>
      </c>
      <c r="L1191" t="str">
        <f t="shared" si="75"/>
        <v>MCLXXXV</v>
      </c>
      <c r="M1191" t="s">
        <v>4001</v>
      </c>
      <c r="N1191" t="s">
        <v>4001</v>
      </c>
    </row>
    <row r="1192" spans="1:14" x14ac:dyDescent="0.35">
      <c r="A1192" t="s">
        <v>1186</v>
      </c>
      <c r="D1192" t="str">
        <f t="shared" si="72"/>
        <v>allNumerals[1185]="MCLXXXVI";</v>
      </c>
      <c r="G1192">
        <v>1185</v>
      </c>
      <c r="J1192">
        <f t="shared" si="73"/>
        <v>25</v>
      </c>
      <c r="K1192">
        <f t="shared" si="74"/>
        <v>16</v>
      </c>
      <c r="L1192" t="str">
        <f t="shared" si="75"/>
        <v>MCLXXXVI</v>
      </c>
      <c r="M1192" t="s">
        <v>4001</v>
      </c>
      <c r="N1192" t="s">
        <v>4001</v>
      </c>
    </row>
    <row r="1193" spans="1:14" x14ac:dyDescent="0.35">
      <c r="A1193" t="s">
        <v>1187</v>
      </c>
      <c r="D1193" t="str">
        <f t="shared" si="72"/>
        <v>allNumerals[1186]="MCLXXXVII";</v>
      </c>
      <c r="G1193">
        <v>1186</v>
      </c>
      <c r="J1193">
        <f t="shared" si="73"/>
        <v>26</v>
      </c>
      <c r="K1193">
        <f t="shared" si="74"/>
        <v>16</v>
      </c>
      <c r="L1193" t="str">
        <f t="shared" si="75"/>
        <v>MCLXXXVII</v>
      </c>
      <c r="M1193" t="s">
        <v>4001</v>
      </c>
      <c r="N1193" t="s">
        <v>4001</v>
      </c>
    </row>
    <row r="1194" spans="1:14" x14ac:dyDescent="0.35">
      <c r="A1194" t="s">
        <v>1188</v>
      </c>
      <c r="D1194" t="str">
        <f t="shared" si="72"/>
        <v>allNumerals[1187]="MCLXXXVIII";</v>
      </c>
      <c r="G1194">
        <v>1187</v>
      </c>
      <c r="J1194">
        <f t="shared" si="73"/>
        <v>27</v>
      </c>
      <c r="K1194">
        <f t="shared" si="74"/>
        <v>16</v>
      </c>
      <c r="L1194" t="str">
        <f t="shared" si="75"/>
        <v>MCLXXXVIII</v>
      </c>
      <c r="M1194" t="s">
        <v>4001</v>
      </c>
      <c r="N1194" t="s">
        <v>4001</v>
      </c>
    </row>
    <row r="1195" spans="1:14" x14ac:dyDescent="0.35">
      <c r="A1195" t="s">
        <v>1189</v>
      </c>
      <c r="D1195" t="str">
        <f t="shared" si="72"/>
        <v>allNumerals[1188]="MCLXXXIX";</v>
      </c>
      <c r="G1195">
        <v>1188</v>
      </c>
      <c r="J1195">
        <f t="shared" si="73"/>
        <v>25</v>
      </c>
      <c r="K1195">
        <f t="shared" si="74"/>
        <v>16</v>
      </c>
      <c r="L1195" t="str">
        <f t="shared" si="75"/>
        <v>MCLXXXIX</v>
      </c>
      <c r="M1195" t="s">
        <v>4001</v>
      </c>
      <c r="N1195" t="s">
        <v>4001</v>
      </c>
    </row>
    <row r="1196" spans="1:14" x14ac:dyDescent="0.35">
      <c r="A1196" t="s">
        <v>1190</v>
      </c>
      <c r="D1196" t="str">
        <f t="shared" si="72"/>
        <v>allNumerals[1189]="MCXC";</v>
      </c>
      <c r="G1196">
        <v>1189</v>
      </c>
      <c r="J1196">
        <f t="shared" si="73"/>
        <v>21</v>
      </c>
      <c r="K1196">
        <f t="shared" si="74"/>
        <v>16</v>
      </c>
      <c r="L1196" t="str">
        <f t="shared" si="75"/>
        <v>MCXC</v>
      </c>
      <c r="M1196" t="s">
        <v>4001</v>
      </c>
      <c r="N1196" t="s">
        <v>4001</v>
      </c>
    </row>
    <row r="1197" spans="1:14" x14ac:dyDescent="0.35">
      <c r="A1197" t="s">
        <v>1191</v>
      </c>
      <c r="D1197" t="str">
        <f t="shared" si="72"/>
        <v>allNumerals[1190]="MCXCI";</v>
      </c>
      <c r="G1197">
        <v>1190</v>
      </c>
      <c r="J1197">
        <f t="shared" si="73"/>
        <v>22</v>
      </c>
      <c r="K1197">
        <f t="shared" si="74"/>
        <v>16</v>
      </c>
      <c r="L1197" t="str">
        <f t="shared" si="75"/>
        <v>MCXCI</v>
      </c>
      <c r="M1197" t="s">
        <v>4001</v>
      </c>
      <c r="N1197" t="s">
        <v>4001</v>
      </c>
    </row>
    <row r="1198" spans="1:14" x14ac:dyDescent="0.35">
      <c r="A1198" t="s">
        <v>1192</v>
      </c>
      <c r="D1198" t="str">
        <f t="shared" si="72"/>
        <v>allNumerals[1191]="MCXCII";</v>
      </c>
      <c r="G1198">
        <v>1191</v>
      </c>
      <c r="J1198">
        <f t="shared" si="73"/>
        <v>23</v>
      </c>
      <c r="K1198">
        <f t="shared" si="74"/>
        <v>16</v>
      </c>
      <c r="L1198" t="str">
        <f t="shared" si="75"/>
        <v>MCXCII</v>
      </c>
      <c r="M1198" t="s">
        <v>4001</v>
      </c>
      <c r="N1198" t="s">
        <v>4001</v>
      </c>
    </row>
    <row r="1199" spans="1:14" x14ac:dyDescent="0.35">
      <c r="A1199" t="s">
        <v>1193</v>
      </c>
      <c r="D1199" t="str">
        <f t="shared" si="72"/>
        <v>allNumerals[1192]="MCXCIII";</v>
      </c>
      <c r="G1199">
        <v>1192</v>
      </c>
      <c r="J1199">
        <f t="shared" si="73"/>
        <v>24</v>
      </c>
      <c r="K1199">
        <f t="shared" si="74"/>
        <v>16</v>
      </c>
      <c r="L1199" t="str">
        <f t="shared" si="75"/>
        <v>MCXCIII</v>
      </c>
      <c r="M1199" t="s">
        <v>4001</v>
      </c>
      <c r="N1199" t="s">
        <v>4001</v>
      </c>
    </row>
    <row r="1200" spans="1:14" x14ac:dyDescent="0.35">
      <c r="A1200" t="s">
        <v>1194</v>
      </c>
      <c r="D1200" t="str">
        <f t="shared" si="72"/>
        <v>allNumerals[1193]="MCXCIV";</v>
      </c>
      <c r="G1200">
        <v>1193</v>
      </c>
      <c r="J1200">
        <f t="shared" si="73"/>
        <v>23</v>
      </c>
      <c r="K1200">
        <f t="shared" si="74"/>
        <v>16</v>
      </c>
      <c r="L1200" t="str">
        <f t="shared" si="75"/>
        <v>MCXCIV</v>
      </c>
      <c r="M1200" t="s">
        <v>4001</v>
      </c>
      <c r="N1200" t="s">
        <v>4001</v>
      </c>
    </row>
    <row r="1201" spans="1:37" x14ac:dyDescent="0.35">
      <c r="A1201" t="s">
        <v>1195</v>
      </c>
      <c r="D1201" t="str">
        <f t="shared" si="72"/>
        <v>allNumerals[1194]="MCXCV";</v>
      </c>
      <c r="G1201">
        <v>1194</v>
      </c>
      <c r="J1201">
        <f t="shared" si="73"/>
        <v>22</v>
      </c>
      <c r="K1201">
        <f t="shared" si="74"/>
        <v>16</v>
      </c>
      <c r="L1201" t="str">
        <f t="shared" si="75"/>
        <v>MCXCV</v>
      </c>
      <c r="M1201" t="s">
        <v>4001</v>
      </c>
      <c r="N1201" t="s">
        <v>4001</v>
      </c>
    </row>
    <row r="1202" spans="1:37" x14ac:dyDescent="0.35">
      <c r="A1202" t="s">
        <v>1196</v>
      </c>
      <c r="D1202" t="str">
        <f t="shared" si="72"/>
        <v>allNumerals[1195]="MCXCVI";</v>
      </c>
      <c r="G1202">
        <v>1195</v>
      </c>
      <c r="J1202">
        <f t="shared" si="73"/>
        <v>23</v>
      </c>
      <c r="K1202">
        <f t="shared" si="74"/>
        <v>16</v>
      </c>
      <c r="L1202" t="str">
        <f t="shared" si="75"/>
        <v>MCXCVI</v>
      </c>
      <c r="M1202" t="s">
        <v>4001</v>
      </c>
      <c r="N1202" t="s">
        <v>4001</v>
      </c>
      <c r="AF1202" t="s">
        <v>4026</v>
      </c>
      <c r="AK1202" t="s">
        <v>4038</v>
      </c>
    </row>
    <row r="1203" spans="1:37" x14ac:dyDescent="0.35">
      <c r="A1203" t="s">
        <v>1197</v>
      </c>
      <c r="D1203" t="str">
        <f t="shared" si="72"/>
        <v>allNumerals[1196]="MCXCVII";</v>
      </c>
      <c r="G1203">
        <v>1196</v>
      </c>
      <c r="J1203">
        <f t="shared" si="73"/>
        <v>24</v>
      </c>
      <c r="K1203">
        <f t="shared" si="74"/>
        <v>16</v>
      </c>
      <c r="L1203" t="str">
        <f t="shared" si="75"/>
        <v>MCXCVII</v>
      </c>
      <c r="M1203" t="s">
        <v>4001</v>
      </c>
      <c r="N1203" t="s">
        <v>4001</v>
      </c>
    </row>
    <row r="1204" spans="1:37" x14ac:dyDescent="0.35">
      <c r="A1204" t="s">
        <v>1198</v>
      </c>
      <c r="D1204" t="str">
        <f t="shared" si="72"/>
        <v>allNumerals[1197]="MCXCVIII";</v>
      </c>
      <c r="G1204">
        <v>1197</v>
      </c>
      <c r="J1204">
        <f t="shared" si="73"/>
        <v>25</v>
      </c>
      <c r="K1204">
        <f t="shared" si="74"/>
        <v>16</v>
      </c>
      <c r="L1204" t="str">
        <f t="shared" si="75"/>
        <v>MCXCVIII</v>
      </c>
      <c r="M1204" t="s">
        <v>4001</v>
      </c>
      <c r="N1204" t="s">
        <v>4001</v>
      </c>
    </row>
    <row r="1205" spans="1:37" x14ac:dyDescent="0.35">
      <c r="A1205" t="s">
        <v>1199</v>
      </c>
      <c r="D1205" t="str">
        <f t="shared" si="72"/>
        <v>allNumerals[1198]="MCXCIX";</v>
      </c>
      <c r="G1205">
        <v>1198</v>
      </c>
      <c r="J1205">
        <f t="shared" si="73"/>
        <v>23</v>
      </c>
      <c r="K1205">
        <f t="shared" si="74"/>
        <v>16</v>
      </c>
      <c r="L1205" t="str">
        <f t="shared" si="75"/>
        <v>MCXCIX</v>
      </c>
      <c r="M1205" t="s">
        <v>4001</v>
      </c>
      <c r="N1205" t="s">
        <v>4001</v>
      </c>
    </row>
    <row r="1206" spans="1:37" x14ac:dyDescent="0.35">
      <c r="A1206" t="s">
        <v>1200</v>
      </c>
      <c r="D1206" t="str">
        <f t="shared" si="72"/>
        <v>allNumerals[1199]="MCC";</v>
      </c>
      <c r="G1206">
        <v>1199</v>
      </c>
      <c r="J1206">
        <f t="shared" si="73"/>
        <v>20</v>
      </c>
      <c r="K1206">
        <f t="shared" si="74"/>
        <v>16</v>
      </c>
      <c r="L1206" t="str">
        <f t="shared" si="75"/>
        <v>MCC</v>
      </c>
      <c r="M1206" t="s">
        <v>4001</v>
      </c>
      <c r="N1206" t="s">
        <v>4001</v>
      </c>
    </row>
    <row r="1207" spans="1:37" x14ac:dyDescent="0.35">
      <c r="A1207" t="s">
        <v>1201</v>
      </c>
      <c r="D1207" t="str">
        <f t="shared" si="72"/>
        <v>allNumerals[1200]="MCCI";</v>
      </c>
      <c r="G1207">
        <v>1200</v>
      </c>
      <c r="J1207">
        <f t="shared" si="73"/>
        <v>21</v>
      </c>
      <c r="K1207">
        <f t="shared" si="74"/>
        <v>16</v>
      </c>
      <c r="L1207" t="str">
        <f t="shared" si="75"/>
        <v>MCCI</v>
      </c>
      <c r="M1207" t="s">
        <v>4001</v>
      </c>
      <c r="N1207" t="s">
        <v>4001</v>
      </c>
    </row>
    <row r="1208" spans="1:37" x14ac:dyDescent="0.35">
      <c r="A1208" t="s">
        <v>1202</v>
      </c>
      <c r="D1208" t="str">
        <f t="shared" si="72"/>
        <v>allNumerals[1201]="MCCII";</v>
      </c>
      <c r="G1208">
        <v>1201</v>
      </c>
      <c r="J1208">
        <f t="shared" si="73"/>
        <v>22</v>
      </c>
      <c r="K1208">
        <f t="shared" si="74"/>
        <v>16</v>
      </c>
      <c r="L1208" t="str">
        <f t="shared" si="75"/>
        <v>MCCII</v>
      </c>
      <c r="M1208" t="s">
        <v>4001</v>
      </c>
      <c r="N1208" t="s">
        <v>4001</v>
      </c>
    </row>
    <row r="1209" spans="1:37" x14ac:dyDescent="0.35">
      <c r="A1209" t="s">
        <v>1203</v>
      </c>
      <c r="D1209" t="str">
        <f t="shared" si="72"/>
        <v>allNumerals[1202]="MCCIII";</v>
      </c>
      <c r="G1209">
        <v>1202</v>
      </c>
      <c r="J1209">
        <f t="shared" si="73"/>
        <v>23</v>
      </c>
      <c r="K1209">
        <f t="shared" si="74"/>
        <v>16</v>
      </c>
      <c r="L1209" t="str">
        <f t="shared" si="75"/>
        <v>MCCIII</v>
      </c>
      <c r="M1209" t="s">
        <v>4001</v>
      </c>
      <c r="N1209" t="s">
        <v>4001</v>
      </c>
    </row>
    <row r="1210" spans="1:37" x14ac:dyDescent="0.35">
      <c r="A1210" t="s">
        <v>1204</v>
      </c>
      <c r="D1210" t="str">
        <f t="shared" si="72"/>
        <v>allNumerals[1203]="MCCIV";</v>
      </c>
      <c r="G1210">
        <v>1203</v>
      </c>
      <c r="J1210">
        <f t="shared" si="73"/>
        <v>22</v>
      </c>
      <c r="K1210">
        <f t="shared" si="74"/>
        <v>16</v>
      </c>
      <c r="L1210" t="str">
        <f t="shared" si="75"/>
        <v>MCCIV</v>
      </c>
      <c r="M1210" t="s">
        <v>4001</v>
      </c>
      <c r="N1210" t="s">
        <v>4001</v>
      </c>
    </row>
    <row r="1211" spans="1:37" x14ac:dyDescent="0.35">
      <c r="A1211" t="s">
        <v>1205</v>
      </c>
      <c r="D1211" t="str">
        <f t="shared" si="72"/>
        <v>allNumerals[1204]="MCCV";</v>
      </c>
      <c r="G1211">
        <v>1204</v>
      </c>
      <c r="J1211">
        <f t="shared" si="73"/>
        <v>21</v>
      </c>
      <c r="K1211">
        <f t="shared" si="74"/>
        <v>16</v>
      </c>
      <c r="L1211" t="str">
        <f t="shared" si="75"/>
        <v>MCCV</v>
      </c>
      <c r="M1211" t="s">
        <v>4001</v>
      </c>
      <c r="N1211" t="s">
        <v>4001</v>
      </c>
    </row>
    <row r="1212" spans="1:37" x14ac:dyDescent="0.35">
      <c r="A1212" t="s">
        <v>1206</v>
      </c>
      <c r="D1212" t="str">
        <f t="shared" si="72"/>
        <v>allNumerals[1205]="MCCVI";</v>
      </c>
      <c r="G1212">
        <v>1205</v>
      </c>
      <c r="J1212">
        <f t="shared" si="73"/>
        <v>22</v>
      </c>
      <c r="K1212">
        <f t="shared" si="74"/>
        <v>16</v>
      </c>
      <c r="L1212" t="str">
        <f t="shared" si="75"/>
        <v>MCCVI</v>
      </c>
      <c r="M1212" t="s">
        <v>4001</v>
      </c>
      <c r="N1212" t="s">
        <v>4001</v>
      </c>
    </row>
    <row r="1213" spans="1:37" x14ac:dyDescent="0.35">
      <c r="A1213" t="s">
        <v>1207</v>
      </c>
      <c r="D1213" t="str">
        <f t="shared" si="72"/>
        <v>allNumerals[1206]="MCCVII";</v>
      </c>
      <c r="G1213">
        <v>1206</v>
      </c>
      <c r="J1213">
        <f t="shared" si="73"/>
        <v>23</v>
      </c>
      <c r="K1213">
        <f t="shared" si="74"/>
        <v>16</v>
      </c>
      <c r="L1213" t="str">
        <f t="shared" si="75"/>
        <v>MCCVII</v>
      </c>
      <c r="M1213" t="s">
        <v>4001</v>
      </c>
      <c r="N1213" t="s">
        <v>4001</v>
      </c>
    </row>
    <row r="1214" spans="1:37" x14ac:dyDescent="0.35">
      <c r="A1214" t="s">
        <v>1208</v>
      </c>
      <c r="D1214" t="str">
        <f t="shared" si="72"/>
        <v>allNumerals[1207]="MCCVIII";</v>
      </c>
      <c r="G1214">
        <v>1207</v>
      </c>
      <c r="J1214">
        <f t="shared" si="73"/>
        <v>24</v>
      </c>
      <c r="K1214">
        <f t="shared" si="74"/>
        <v>16</v>
      </c>
      <c r="L1214" t="str">
        <f t="shared" si="75"/>
        <v>MCCVIII</v>
      </c>
      <c r="M1214" t="s">
        <v>4001</v>
      </c>
      <c r="N1214" t="s">
        <v>4001</v>
      </c>
    </row>
    <row r="1215" spans="1:37" x14ac:dyDescent="0.35">
      <c r="A1215" t="s">
        <v>1209</v>
      </c>
      <c r="D1215" t="str">
        <f t="shared" si="72"/>
        <v>allNumerals[1208]="MCCIX";</v>
      </c>
      <c r="G1215">
        <v>1208</v>
      </c>
      <c r="J1215">
        <f t="shared" si="73"/>
        <v>22</v>
      </c>
      <c r="K1215">
        <f t="shared" si="74"/>
        <v>16</v>
      </c>
      <c r="L1215" t="str">
        <f t="shared" si="75"/>
        <v>MCCIX</v>
      </c>
      <c r="M1215" t="s">
        <v>4001</v>
      </c>
      <c r="N1215" t="s">
        <v>4001</v>
      </c>
    </row>
    <row r="1216" spans="1:37" x14ac:dyDescent="0.35">
      <c r="A1216" t="s">
        <v>1210</v>
      </c>
      <c r="D1216" t="str">
        <f t="shared" si="72"/>
        <v>allNumerals[1209]="MCCX";</v>
      </c>
      <c r="G1216">
        <v>1209</v>
      </c>
      <c r="J1216">
        <f t="shared" si="73"/>
        <v>21</v>
      </c>
      <c r="K1216">
        <f t="shared" si="74"/>
        <v>16</v>
      </c>
      <c r="L1216" t="str">
        <f t="shared" si="75"/>
        <v>MCCX</v>
      </c>
      <c r="M1216" t="s">
        <v>4001</v>
      </c>
      <c r="N1216" t="s">
        <v>4001</v>
      </c>
    </row>
    <row r="1217" spans="1:14" x14ac:dyDescent="0.35">
      <c r="A1217" t="s">
        <v>1211</v>
      </c>
      <c r="D1217" t="str">
        <f t="shared" si="72"/>
        <v>allNumerals[1210]="MCCXI";</v>
      </c>
      <c r="G1217">
        <v>1210</v>
      </c>
      <c r="J1217">
        <f t="shared" si="73"/>
        <v>22</v>
      </c>
      <c r="K1217">
        <f t="shared" si="74"/>
        <v>16</v>
      </c>
      <c r="L1217" t="str">
        <f t="shared" si="75"/>
        <v>MCCXI</v>
      </c>
      <c r="M1217" t="s">
        <v>4001</v>
      </c>
      <c r="N1217" t="s">
        <v>4001</v>
      </c>
    </row>
    <row r="1218" spans="1:14" x14ac:dyDescent="0.35">
      <c r="A1218" t="s">
        <v>1212</v>
      </c>
      <c r="D1218" t="str">
        <f t="shared" si="72"/>
        <v>allNumerals[1211]="MCCXII";</v>
      </c>
      <c r="G1218">
        <v>1211</v>
      </c>
      <c r="J1218">
        <f t="shared" si="73"/>
        <v>23</v>
      </c>
      <c r="K1218">
        <f t="shared" si="74"/>
        <v>16</v>
      </c>
      <c r="L1218" t="str">
        <f t="shared" si="75"/>
        <v>MCCXII</v>
      </c>
      <c r="M1218" t="s">
        <v>4001</v>
      </c>
      <c r="N1218" t="s">
        <v>4001</v>
      </c>
    </row>
    <row r="1219" spans="1:14" x14ac:dyDescent="0.35">
      <c r="A1219" t="s">
        <v>1213</v>
      </c>
      <c r="D1219" t="str">
        <f t="shared" si="72"/>
        <v>allNumerals[1212]="MCCXIII";</v>
      </c>
      <c r="G1219">
        <v>1212</v>
      </c>
      <c r="J1219">
        <f t="shared" si="73"/>
        <v>24</v>
      </c>
      <c r="K1219">
        <f t="shared" si="74"/>
        <v>16</v>
      </c>
      <c r="L1219" t="str">
        <f t="shared" si="75"/>
        <v>MCCXIII</v>
      </c>
      <c r="M1219" t="s">
        <v>4001</v>
      </c>
      <c r="N1219" t="s">
        <v>4001</v>
      </c>
    </row>
    <row r="1220" spans="1:14" x14ac:dyDescent="0.35">
      <c r="A1220" t="s">
        <v>1214</v>
      </c>
      <c r="D1220" t="str">
        <f t="shared" si="72"/>
        <v>allNumerals[1213]="MCCXIV";</v>
      </c>
      <c r="G1220">
        <v>1213</v>
      </c>
      <c r="J1220">
        <f t="shared" si="73"/>
        <v>23</v>
      </c>
      <c r="K1220">
        <f t="shared" si="74"/>
        <v>16</v>
      </c>
      <c r="L1220" t="str">
        <f t="shared" si="75"/>
        <v>MCCXIV</v>
      </c>
      <c r="M1220" t="s">
        <v>4001</v>
      </c>
      <c r="N1220" t="s">
        <v>4001</v>
      </c>
    </row>
    <row r="1221" spans="1:14" x14ac:dyDescent="0.35">
      <c r="A1221" t="s">
        <v>1215</v>
      </c>
      <c r="D1221" t="str">
        <f t="shared" si="72"/>
        <v>allNumerals[1214]="MCCXV";</v>
      </c>
      <c r="G1221">
        <v>1214</v>
      </c>
      <c r="J1221">
        <f t="shared" si="73"/>
        <v>22</v>
      </c>
      <c r="K1221">
        <f t="shared" si="74"/>
        <v>16</v>
      </c>
      <c r="L1221" t="str">
        <f t="shared" si="75"/>
        <v>MCCXV</v>
      </c>
      <c r="M1221" t="s">
        <v>4001</v>
      </c>
      <c r="N1221" t="s">
        <v>4001</v>
      </c>
    </row>
    <row r="1222" spans="1:14" x14ac:dyDescent="0.35">
      <c r="A1222" t="s">
        <v>1216</v>
      </c>
      <c r="D1222" t="str">
        <f t="shared" si="72"/>
        <v>allNumerals[1215]="MCCXVI";</v>
      </c>
      <c r="G1222">
        <v>1215</v>
      </c>
      <c r="J1222">
        <f t="shared" si="73"/>
        <v>23</v>
      </c>
      <c r="K1222">
        <f t="shared" si="74"/>
        <v>16</v>
      </c>
      <c r="L1222" t="str">
        <f t="shared" si="75"/>
        <v>MCCXVI</v>
      </c>
      <c r="M1222" t="s">
        <v>4001</v>
      </c>
      <c r="N1222" t="s">
        <v>4001</v>
      </c>
    </row>
    <row r="1223" spans="1:14" x14ac:dyDescent="0.35">
      <c r="A1223" t="s">
        <v>1217</v>
      </c>
      <c r="D1223" t="str">
        <f t="shared" si="72"/>
        <v>allNumerals[1216]="MCCXVII";</v>
      </c>
      <c r="G1223">
        <v>1216</v>
      </c>
      <c r="J1223">
        <f t="shared" si="73"/>
        <v>24</v>
      </c>
      <c r="K1223">
        <f t="shared" si="74"/>
        <v>16</v>
      </c>
      <c r="L1223" t="str">
        <f t="shared" si="75"/>
        <v>MCCXVII</v>
      </c>
      <c r="M1223" t="s">
        <v>4001</v>
      </c>
      <c r="N1223" t="s">
        <v>4001</v>
      </c>
    </row>
    <row r="1224" spans="1:14" x14ac:dyDescent="0.35">
      <c r="A1224" t="s">
        <v>1218</v>
      </c>
      <c r="D1224" t="str">
        <f t="shared" ref="D1224:D1287" si="76">"allNumerals["&amp;G1224&amp;"]="&amp;M1224&amp;L1224&amp;N1224&amp;";"</f>
        <v>allNumerals[1217]="MCCXVIII";</v>
      </c>
      <c r="G1224">
        <v>1217</v>
      </c>
      <c r="J1224">
        <f t="shared" ref="J1224:J1287" si="77">LEN(A1224)</f>
        <v>25</v>
      </c>
      <c r="K1224">
        <f t="shared" ref="K1224:K1287" si="78">FIND("&gt;",A1224,1)</f>
        <v>16</v>
      </c>
      <c r="L1224" t="str">
        <f t="shared" ref="L1224:L1287" si="79">MID(A1224,K1224+2,J1224)</f>
        <v>MCCXVIII</v>
      </c>
      <c r="M1224" t="s">
        <v>4001</v>
      </c>
      <c r="N1224" t="s">
        <v>4001</v>
      </c>
    </row>
    <row r="1225" spans="1:14" x14ac:dyDescent="0.35">
      <c r="A1225" t="s">
        <v>1219</v>
      </c>
      <c r="D1225" t="str">
        <f t="shared" si="76"/>
        <v>allNumerals[1218]="MCCXIX";</v>
      </c>
      <c r="G1225">
        <v>1218</v>
      </c>
      <c r="J1225">
        <f t="shared" si="77"/>
        <v>23</v>
      </c>
      <c r="K1225">
        <f t="shared" si="78"/>
        <v>16</v>
      </c>
      <c r="L1225" t="str">
        <f t="shared" si="79"/>
        <v>MCCXIX</v>
      </c>
      <c r="M1225" t="s">
        <v>4001</v>
      </c>
      <c r="N1225" t="s">
        <v>4001</v>
      </c>
    </row>
    <row r="1226" spans="1:14" x14ac:dyDescent="0.35">
      <c r="A1226" t="s">
        <v>1220</v>
      </c>
      <c r="D1226" t="str">
        <f t="shared" si="76"/>
        <v>allNumerals[1219]="MCCXX";</v>
      </c>
      <c r="G1226">
        <v>1219</v>
      </c>
      <c r="J1226">
        <f t="shared" si="77"/>
        <v>22</v>
      </c>
      <c r="K1226">
        <f t="shared" si="78"/>
        <v>16</v>
      </c>
      <c r="L1226" t="str">
        <f t="shared" si="79"/>
        <v>MCCXX</v>
      </c>
      <c r="M1226" t="s">
        <v>4001</v>
      </c>
      <c r="N1226" t="s">
        <v>4001</v>
      </c>
    </row>
    <row r="1227" spans="1:14" x14ac:dyDescent="0.35">
      <c r="A1227" t="s">
        <v>1221</v>
      </c>
      <c r="D1227" t="str">
        <f t="shared" si="76"/>
        <v>allNumerals[1220]="MCCXXI";</v>
      </c>
      <c r="G1227">
        <v>1220</v>
      </c>
      <c r="J1227">
        <f t="shared" si="77"/>
        <v>23</v>
      </c>
      <c r="K1227">
        <f t="shared" si="78"/>
        <v>16</v>
      </c>
      <c r="L1227" t="str">
        <f t="shared" si="79"/>
        <v>MCCXXI</v>
      </c>
      <c r="M1227" t="s">
        <v>4001</v>
      </c>
      <c r="N1227" t="s">
        <v>4001</v>
      </c>
    </row>
    <row r="1228" spans="1:14" x14ac:dyDescent="0.35">
      <c r="A1228" t="s">
        <v>1222</v>
      </c>
      <c r="D1228" t="str">
        <f t="shared" si="76"/>
        <v>allNumerals[1221]="MCCXXII";</v>
      </c>
      <c r="G1228">
        <v>1221</v>
      </c>
      <c r="J1228">
        <f t="shared" si="77"/>
        <v>24</v>
      </c>
      <c r="K1228">
        <f t="shared" si="78"/>
        <v>16</v>
      </c>
      <c r="L1228" t="str">
        <f t="shared" si="79"/>
        <v>MCCXXII</v>
      </c>
      <c r="M1228" t="s">
        <v>4001</v>
      </c>
      <c r="N1228" t="s">
        <v>4001</v>
      </c>
    </row>
    <row r="1229" spans="1:14" x14ac:dyDescent="0.35">
      <c r="A1229" t="s">
        <v>1223</v>
      </c>
      <c r="D1229" t="str">
        <f t="shared" si="76"/>
        <v>allNumerals[1222]="MCCXXIII";</v>
      </c>
      <c r="G1229">
        <v>1222</v>
      </c>
      <c r="J1229">
        <f t="shared" si="77"/>
        <v>25</v>
      </c>
      <c r="K1229">
        <f t="shared" si="78"/>
        <v>16</v>
      </c>
      <c r="L1229" t="str">
        <f t="shared" si="79"/>
        <v>MCCXXIII</v>
      </c>
      <c r="M1229" t="s">
        <v>4001</v>
      </c>
      <c r="N1229" t="s">
        <v>4001</v>
      </c>
    </row>
    <row r="1230" spans="1:14" x14ac:dyDescent="0.35">
      <c r="A1230" t="s">
        <v>1224</v>
      </c>
      <c r="D1230" t="str">
        <f t="shared" si="76"/>
        <v>allNumerals[1223]="MCCXXIV";</v>
      </c>
      <c r="G1230">
        <v>1223</v>
      </c>
      <c r="J1230">
        <f t="shared" si="77"/>
        <v>24</v>
      </c>
      <c r="K1230">
        <f t="shared" si="78"/>
        <v>16</v>
      </c>
      <c r="L1230" t="str">
        <f t="shared" si="79"/>
        <v>MCCXXIV</v>
      </c>
      <c r="M1230" t="s">
        <v>4001</v>
      </c>
      <c r="N1230" t="s">
        <v>4001</v>
      </c>
    </row>
    <row r="1231" spans="1:14" x14ac:dyDescent="0.35">
      <c r="A1231" t="s">
        <v>1225</v>
      </c>
      <c r="D1231" t="str">
        <f t="shared" si="76"/>
        <v>allNumerals[1224]="MCCXXV";</v>
      </c>
      <c r="G1231">
        <v>1224</v>
      </c>
      <c r="J1231">
        <f t="shared" si="77"/>
        <v>23</v>
      </c>
      <c r="K1231">
        <f t="shared" si="78"/>
        <v>16</v>
      </c>
      <c r="L1231" t="str">
        <f t="shared" si="79"/>
        <v>MCCXXV</v>
      </c>
      <c r="M1231" t="s">
        <v>4001</v>
      </c>
      <c r="N1231" t="s">
        <v>4001</v>
      </c>
    </row>
    <row r="1232" spans="1:14" x14ac:dyDescent="0.35">
      <c r="A1232" t="s">
        <v>1226</v>
      </c>
      <c r="D1232" t="str">
        <f t="shared" si="76"/>
        <v>allNumerals[1225]="MCCXXVI";</v>
      </c>
      <c r="G1232">
        <v>1225</v>
      </c>
      <c r="J1232">
        <f t="shared" si="77"/>
        <v>24</v>
      </c>
      <c r="K1232">
        <f t="shared" si="78"/>
        <v>16</v>
      </c>
      <c r="L1232" t="str">
        <f t="shared" si="79"/>
        <v>MCCXXVI</v>
      </c>
      <c r="M1232" t="s">
        <v>4001</v>
      </c>
      <c r="N1232" t="s">
        <v>4001</v>
      </c>
    </row>
    <row r="1233" spans="1:14" x14ac:dyDescent="0.35">
      <c r="A1233" t="s">
        <v>1227</v>
      </c>
      <c r="D1233" t="str">
        <f t="shared" si="76"/>
        <v>allNumerals[1226]="MCCXXVII";</v>
      </c>
      <c r="G1233">
        <v>1226</v>
      </c>
      <c r="J1233">
        <f t="shared" si="77"/>
        <v>25</v>
      </c>
      <c r="K1233">
        <f t="shared" si="78"/>
        <v>16</v>
      </c>
      <c r="L1233" t="str">
        <f t="shared" si="79"/>
        <v>MCCXXVII</v>
      </c>
      <c r="M1233" t="s">
        <v>4001</v>
      </c>
      <c r="N1233" t="s">
        <v>4001</v>
      </c>
    </row>
    <row r="1234" spans="1:14" x14ac:dyDescent="0.35">
      <c r="A1234" t="s">
        <v>1228</v>
      </c>
      <c r="D1234" t="str">
        <f t="shared" si="76"/>
        <v>allNumerals[1227]="MCCXXVIII";</v>
      </c>
      <c r="G1234">
        <v>1227</v>
      </c>
      <c r="J1234">
        <f t="shared" si="77"/>
        <v>26</v>
      </c>
      <c r="K1234">
        <f t="shared" si="78"/>
        <v>16</v>
      </c>
      <c r="L1234" t="str">
        <f t="shared" si="79"/>
        <v>MCCXXVIII</v>
      </c>
      <c r="M1234" t="s">
        <v>4001</v>
      </c>
      <c r="N1234" t="s">
        <v>4001</v>
      </c>
    </row>
    <row r="1235" spans="1:14" x14ac:dyDescent="0.35">
      <c r="A1235" t="s">
        <v>1229</v>
      </c>
      <c r="D1235" t="str">
        <f t="shared" si="76"/>
        <v>allNumerals[1228]="MCCXXIX";</v>
      </c>
      <c r="G1235">
        <v>1228</v>
      </c>
      <c r="J1235">
        <f t="shared" si="77"/>
        <v>24</v>
      </c>
      <c r="K1235">
        <f t="shared" si="78"/>
        <v>16</v>
      </c>
      <c r="L1235" t="str">
        <f t="shared" si="79"/>
        <v>MCCXXIX</v>
      </c>
      <c r="M1235" t="s">
        <v>4001</v>
      </c>
      <c r="N1235" t="s">
        <v>4001</v>
      </c>
    </row>
    <row r="1236" spans="1:14" x14ac:dyDescent="0.35">
      <c r="A1236" t="s">
        <v>1230</v>
      </c>
      <c r="D1236" t="str">
        <f t="shared" si="76"/>
        <v>allNumerals[1229]="MCCXXX";</v>
      </c>
      <c r="G1236">
        <v>1229</v>
      </c>
      <c r="J1236">
        <f t="shared" si="77"/>
        <v>23</v>
      </c>
      <c r="K1236">
        <f t="shared" si="78"/>
        <v>16</v>
      </c>
      <c r="L1236" t="str">
        <f t="shared" si="79"/>
        <v>MCCXXX</v>
      </c>
      <c r="M1236" t="s">
        <v>4001</v>
      </c>
      <c r="N1236" t="s">
        <v>4001</v>
      </c>
    </row>
    <row r="1237" spans="1:14" x14ac:dyDescent="0.35">
      <c r="A1237" t="s">
        <v>1231</v>
      </c>
      <c r="D1237" t="str">
        <f t="shared" si="76"/>
        <v>allNumerals[1230]="MCCXXXI";</v>
      </c>
      <c r="G1237">
        <v>1230</v>
      </c>
      <c r="J1237">
        <f t="shared" si="77"/>
        <v>24</v>
      </c>
      <c r="K1237">
        <f t="shared" si="78"/>
        <v>16</v>
      </c>
      <c r="L1237" t="str">
        <f t="shared" si="79"/>
        <v>MCCXXXI</v>
      </c>
      <c r="M1237" t="s">
        <v>4001</v>
      </c>
      <c r="N1237" t="s">
        <v>4001</v>
      </c>
    </row>
    <row r="1238" spans="1:14" x14ac:dyDescent="0.35">
      <c r="A1238" t="s">
        <v>1232</v>
      </c>
      <c r="D1238" t="str">
        <f t="shared" si="76"/>
        <v>allNumerals[1231]="MCCXXXII";</v>
      </c>
      <c r="G1238">
        <v>1231</v>
      </c>
      <c r="J1238">
        <f t="shared" si="77"/>
        <v>25</v>
      </c>
      <c r="K1238">
        <f t="shared" si="78"/>
        <v>16</v>
      </c>
      <c r="L1238" t="str">
        <f t="shared" si="79"/>
        <v>MCCXXXII</v>
      </c>
      <c r="M1238" t="s">
        <v>4001</v>
      </c>
      <c r="N1238" t="s">
        <v>4001</v>
      </c>
    </row>
    <row r="1239" spans="1:14" x14ac:dyDescent="0.35">
      <c r="A1239" t="s">
        <v>1233</v>
      </c>
      <c r="D1239" t="str">
        <f t="shared" si="76"/>
        <v>allNumerals[1232]="MCCXXXIII";</v>
      </c>
      <c r="G1239">
        <v>1232</v>
      </c>
      <c r="J1239">
        <f t="shared" si="77"/>
        <v>26</v>
      </c>
      <c r="K1239">
        <f t="shared" si="78"/>
        <v>16</v>
      </c>
      <c r="L1239" t="str">
        <f t="shared" si="79"/>
        <v>MCCXXXIII</v>
      </c>
      <c r="M1239" t="s">
        <v>4001</v>
      </c>
      <c r="N1239" t="s">
        <v>4001</v>
      </c>
    </row>
    <row r="1240" spans="1:14" x14ac:dyDescent="0.35">
      <c r="A1240" t="s">
        <v>1234</v>
      </c>
      <c r="D1240" t="str">
        <f t="shared" si="76"/>
        <v>allNumerals[1233]="MCCXXXIV";</v>
      </c>
      <c r="G1240">
        <v>1233</v>
      </c>
      <c r="J1240">
        <f t="shared" si="77"/>
        <v>25</v>
      </c>
      <c r="K1240">
        <f t="shared" si="78"/>
        <v>16</v>
      </c>
      <c r="L1240" t="str">
        <f t="shared" si="79"/>
        <v>MCCXXXIV</v>
      </c>
      <c r="M1240" t="s">
        <v>4001</v>
      </c>
      <c r="N1240" t="s">
        <v>4001</v>
      </c>
    </row>
    <row r="1241" spans="1:14" x14ac:dyDescent="0.35">
      <c r="A1241" t="s">
        <v>1235</v>
      </c>
      <c r="D1241" t="str">
        <f t="shared" si="76"/>
        <v>allNumerals[1234]="MCCXXXV";</v>
      </c>
      <c r="G1241">
        <v>1234</v>
      </c>
      <c r="J1241">
        <f t="shared" si="77"/>
        <v>24</v>
      </c>
      <c r="K1241">
        <f t="shared" si="78"/>
        <v>16</v>
      </c>
      <c r="L1241" t="str">
        <f t="shared" si="79"/>
        <v>MCCXXXV</v>
      </c>
      <c r="M1241" t="s">
        <v>4001</v>
      </c>
      <c r="N1241" t="s">
        <v>4001</v>
      </c>
    </row>
    <row r="1242" spans="1:14" x14ac:dyDescent="0.35">
      <c r="A1242" t="s">
        <v>1236</v>
      </c>
      <c r="D1242" t="str">
        <f t="shared" si="76"/>
        <v>allNumerals[1235]="MCCXXXVI";</v>
      </c>
      <c r="G1242">
        <v>1235</v>
      </c>
      <c r="J1242">
        <f t="shared" si="77"/>
        <v>25</v>
      </c>
      <c r="K1242">
        <f t="shared" si="78"/>
        <v>16</v>
      </c>
      <c r="L1242" t="str">
        <f t="shared" si="79"/>
        <v>MCCXXXVI</v>
      </c>
      <c r="M1242" t="s">
        <v>4001</v>
      </c>
      <c r="N1242" t="s">
        <v>4001</v>
      </c>
    </row>
    <row r="1243" spans="1:14" x14ac:dyDescent="0.35">
      <c r="A1243" t="s">
        <v>1237</v>
      </c>
      <c r="D1243" t="str">
        <f t="shared" si="76"/>
        <v>allNumerals[1236]="MCCXXXVII";</v>
      </c>
      <c r="G1243">
        <v>1236</v>
      </c>
      <c r="J1243">
        <f t="shared" si="77"/>
        <v>26</v>
      </c>
      <c r="K1243">
        <f t="shared" si="78"/>
        <v>16</v>
      </c>
      <c r="L1243" t="str">
        <f t="shared" si="79"/>
        <v>MCCXXXVII</v>
      </c>
      <c r="M1243" t="s">
        <v>4001</v>
      </c>
      <c r="N1243" t="s">
        <v>4001</v>
      </c>
    </row>
    <row r="1244" spans="1:14" x14ac:dyDescent="0.35">
      <c r="A1244" t="s">
        <v>1238</v>
      </c>
      <c r="D1244" t="str">
        <f t="shared" si="76"/>
        <v>allNumerals[1237]="MCCXXXVIII";</v>
      </c>
      <c r="G1244">
        <v>1237</v>
      </c>
      <c r="J1244">
        <f t="shared" si="77"/>
        <v>27</v>
      </c>
      <c r="K1244">
        <f t="shared" si="78"/>
        <v>16</v>
      </c>
      <c r="L1244" t="str">
        <f t="shared" si="79"/>
        <v>MCCXXXVIII</v>
      </c>
      <c r="M1244" t="s">
        <v>4001</v>
      </c>
      <c r="N1244" t="s">
        <v>4001</v>
      </c>
    </row>
    <row r="1245" spans="1:14" x14ac:dyDescent="0.35">
      <c r="A1245" t="s">
        <v>1239</v>
      </c>
      <c r="D1245" t="str">
        <f t="shared" si="76"/>
        <v>allNumerals[1238]="MCCXXXIX";</v>
      </c>
      <c r="G1245">
        <v>1238</v>
      </c>
      <c r="J1245">
        <f t="shared" si="77"/>
        <v>25</v>
      </c>
      <c r="K1245">
        <f t="shared" si="78"/>
        <v>16</v>
      </c>
      <c r="L1245" t="str">
        <f t="shared" si="79"/>
        <v>MCCXXXIX</v>
      </c>
      <c r="M1245" t="s">
        <v>4001</v>
      </c>
      <c r="N1245" t="s">
        <v>4001</v>
      </c>
    </row>
    <row r="1246" spans="1:14" x14ac:dyDescent="0.35">
      <c r="A1246" t="s">
        <v>1240</v>
      </c>
      <c r="D1246" t="str">
        <f t="shared" si="76"/>
        <v>allNumerals[1239]="MCCXL";</v>
      </c>
      <c r="G1246">
        <v>1239</v>
      </c>
      <c r="J1246">
        <f t="shared" si="77"/>
        <v>22</v>
      </c>
      <c r="K1246">
        <f t="shared" si="78"/>
        <v>16</v>
      </c>
      <c r="L1246" t="str">
        <f t="shared" si="79"/>
        <v>MCCXL</v>
      </c>
      <c r="M1246" t="s">
        <v>4001</v>
      </c>
      <c r="N1246" t="s">
        <v>4001</v>
      </c>
    </row>
    <row r="1247" spans="1:14" x14ac:dyDescent="0.35">
      <c r="A1247" t="s">
        <v>1241</v>
      </c>
      <c r="D1247" t="str">
        <f t="shared" si="76"/>
        <v>allNumerals[1240]="MCCXLI";</v>
      </c>
      <c r="G1247">
        <v>1240</v>
      </c>
      <c r="J1247">
        <f t="shared" si="77"/>
        <v>23</v>
      </c>
      <c r="K1247">
        <f t="shared" si="78"/>
        <v>16</v>
      </c>
      <c r="L1247" t="str">
        <f t="shared" si="79"/>
        <v>MCCXLI</v>
      </c>
      <c r="M1247" t="s">
        <v>4001</v>
      </c>
      <c r="N1247" t="s">
        <v>4001</v>
      </c>
    </row>
    <row r="1248" spans="1:14" x14ac:dyDescent="0.35">
      <c r="A1248" t="s">
        <v>1242</v>
      </c>
      <c r="D1248" t="str">
        <f t="shared" si="76"/>
        <v>allNumerals[1241]="MCCXLII";</v>
      </c>
      <c r="G1248">
        <v>1241</v>
      </c>
      <c r="J1248">
        <f t="shared" si="77"/>
        <v>24</v>
      </c>
      <c r="K1248">
        <f t="shared" si="78"/>
        <v>16</v>
      </c>
      <c r="L1248" t="str">
        <f t="shared" si="79"/>
        <v>MCCXLII</v>
      </c>
      <c r="M1248" t="s">
        <v>4001</v>
      </c>
      <c r="N1248" t="s">
        <v>4001</v>
      </c>
    </row>
    <row r="1249" spans="1:14" x14ac:dyDescent="0.35">
      <c r="A1249" t="s">
        <v>1243</v>
      </c>
      <c r="D1249" t="str">
        <f t="shared" si="76"/>
        <v>allNumerals[1242]="MCCXLIII";</v>
      </c>
      <c r="G1249">
        <v>1242</v>
      </c>
      <c r="J1249">
        <f t="shared" si="77"/>
        <v>25</v>
      </c>
      <c r="K1249">
        <f t="shared" si="78"/>
        <v>16</v>
      </c>
      <c r="L1249" t="str">
        <f t="shared" si="79"/>
        <v>MCCXLIII</v>
      </c>
      <c r="M1249" t="s">
        <v>4001</v>
      </c>
      <c r="N1249" t="s">
        <v>4001</v>
      </c>
    </row>
    <row r="1250" spans="1:14" x14ac:dyDescent="0.35">
      <c r="A1250" t="s">
        <v>1244</v>
      </c>
      <c r="D1250" t="str">
        <f t="shared" si="76"/>
        <v>allNumerals[1243]="MCCXLIV";</v>
      </c>
      <c r="G1250">
        <v>1243</v>
      </c>
      <c r="J1250">
        <f t="shared" si="77"/>
        <v>24</v>
      </c>
      <c r="K1250">
        <f t="shared" si="78"/>
        <v>16</v>
      </c>
      <c r="L1250" t="str">
        <f t="shared" si="79"/>
        <v>MCCXLIV</v>
      </c>
      <c r="M1250" t="s">
        <v>4001</v>
      </c>
      <c r="N1250" t="s">
        <v>4001</v>
      </c>
    </row>
    <row r="1251" spans="1:14" x14ac:dyDescent="0.35">
      <c r="A1251" t="s">
        <v>1245</v>
      </c>
      <c r="D1251" t="str">
        <f t="shared" si="76"/>
        <v>allNumerals[1244]="MCCXLV";</v>
      </c>
      <c r="G1251">
        <v>1244</v>
      </c>
      <c r="J1251">
        <f t="shared" si="77"/>
        <v>23</v>
      </c>
      <c r="K1251">
        <f t="shared" si="78"/>
        <v>16</v>
      </c>
      <c r="L1251" t="str">
        <f t="shared" si="79"/>
        <v>MCCXLV</v>
      </c>
      <c r="M1251" t="s">
        <v>4001</v>
      </c>
      <c r="N1251" t="s">
        <v>4001</v>
      </c>
    </row>
    <row r="1252" spans="1:14" x14ac:dyDescent="0.35">
      <c r="A1252" t="s">
        <v>1246</v>
      </c>
      <c r="D1252" t="str">
        <f t="shared" si="76"/>
        <v>allNumerals[1245]="MCCXLVI";</v>
      </c>
      <c r="G1252">
        <v>1245</v>
      </c>
      <c r="J1252">
        <f t="shared" si="77"/>
        <v>24</v>
      </c>
      <c r="K1252">
        <f t="shared" si="78"/>
        <v>16</v>
      </c>
      <c r="L1252" t="str">
        <f t="shared" si="79"/>
        <v>MCCXLVI</v>
      </c>
      <c r="M1252" t="s">
        <v>4001</v>
      </c>
      <c r="N1252" t="s">
        <v>4001</v>
      </c>
    </row>
    <row r="1253" spans="1:14" x14ac:dyDescent="0.35">
      <c r="A1253" t="s">
        <v>1247</v>
      </c>
      <c r="D1253" t="str">
        <f t="shared" si="76"/>
        <v>allNumerals[1246]="MCCXLVII";</v>
      </c>
      <c r="G1253">
        <v>1246</v>
      </c>
      <c r="J1253">
        <f t="shared" si="77"/>
        <v>25</v>
      </c>
      <c r="K1253">
        <f t="shared" si="78"/>
        <v>16</v>
      </c>
      <c r="L1253" t="str">
        <f t="shared" si="79"/>
        <v>MCCXLVII</v>
      </c>
      <c r="M1253" t="s">
        <v>4001</v>
      </c>
      <c r="N1253" t="s">
        <v>4001</v>
      </c>
    </row>
    <row r="1254" spans="1:14" x14ac:dyDescent="0.35">
      <c r="A1254" t="s">
        <v>1248</v>
      </c>
      <c r="D1254" t="str">
        <f t="shared" si="76"/>
        <v>allNumerals[1247]="MCCXLVIII";</v>
      </c>
      <c r="G1254">
        <v>1247</v>
      </c>
      <c r="J1254">
        <f t="shared" si="77"/>
        <v>26</v>
      </c>
      <c r="K1254">
        <f t="shared" si="78"/>
        <v>16</v>
      </c>
      <c r="L1254" t="str">
        <f t="shared" si="79"/>
        <v>MCCXLVIII</v>
      </c>
      <c r="M1254" t="s">
        <v>4001</v>
      </c>
      <c r="N1254" t="s">
        <v>4001</v>
      </c>
    </row>
    <row r="1255" spans="1:14" x14ac:dyDescent="0.35">
      <c r="A1255" t="s">
        <v>1249</v>
      </c>
      <c r="D1255" t="str">
        <f t="shared" si="76"/>
        <v>allNumerals[1248]="MCCXLIX";</v>
      </c>
      <c r="G1255">
        <v>1248</v>
      </c>
      <c r="J1255">
        <f t="shared" si="77"/>
        <v>24</v>
      </c>
      <c r="K1255">
        <f t="shared" si="78"/>
        <v>16</v>
      </c>
      <c r="L1255" t="str">
        <f t="shared" si="79"/>
        <v>MCCXLIX</v>
      </c>
      <c r="M1255" t="s">
        <v>4001</v>
      </c>
      <c r="N1255" t="s">
        <v>4001</v>
      </c>
    </row>
    <row r="1256" spans="1:14" x14ac:dyDescent="0.35">
      <c r="A1256" t="s">
        <v>1250</v>
      </c>
      <c r="D1256" t="str">
        <f t="shared" si="76"/>
        <v>allNumerals[1249]="MCCL";</v>
      </c>
      <c r="G1256">
        <v>1249</v>
      </c>
      <c r="J1256">
        <f t="shared" si="77"/>
        <v>21</v>
      </c>
      <c r="K1256">
        <f t="shared" si="78"/>
        <v>16</v>
      </c>
      <c r="L1256" t="str">
        <f t="shared" si="79"/>
        <v>MCCL</v>
      </c>
      <c r="M1256" t="s">
        <v>4001</v>
      </c>
      <c r="N1256" t="s">
        <v>4001</v>
      </c>
    </row>
    <row r="1257" spans="1:14" x14ac:dyDescent="0.35">
      <c r="A1257" t="s">
        <v>1251</v>
      </c>
      <c r="D1257" t="str">
        <f t="shared" si="76"/>
        <v>allNumerals[1250]="MCCLI";</v>
      </c>
      <c r="G1257">
        <v>1250</v>
      </c>
      <c r="J1257">
        <f t="shared" si="77"/>
        <v>22</v>
      </c>
      <c r="K1257">
        <f t="shared" si="78"/>
        <v>16</v>
      </c>
      <c r="L1257" t="str">
        <f t="shared" si="79"/>
        <v>MCCLI</v>
      </c>
      <c r="M1257" t="s">
        <v>4001</v>
      </c>
      <c r="N1257" t="s">
        <v>4001</v>
      </c>
    </row>
    <row r="1258" spans="1:14" x14ac:dyDescent="0.35">
      <c r="A1258" t="s">
        <v>1252</v>
      </c>
      <c r="D1258" t="str">
        <f t="shared" si="76"/>
        <v>allNumerals[1251]="MCCLII";</v>
      </c>
      <c r="G1258">
        <v>1251</v>
      </c>
      <c r="J1258">
        <f t="shared" si="77"/>
        <v>23</v>
      </c>
      <c r="K1258">
        <f t="shared" si="78"/>
        <v>16</v>
      </c>
      <c r="L1258" t="str">
        <f t="shared" si="79"/>
        <v>MCCLII</v>
      </c>
      <c r="M1258" t="s">
        <v>4001</v>
      </c>
      <c r="N1258" t="s">
        <v>4001</v>
      </c>
    </row>
    <row r="1259" spans="1:14" x14ac:dyDescent="0.35">
      <c r="A1259" t="s">
        <v>1253</v>
      </c>
      <c r="D1259" t="str">
        <f t="shared" si="76"/>
        <v>allNumerals[1252]="MCCLIII";</v>
      </c>
      <c r="G1259">
        <v>1252</v>
      </c>
      <c r="J1259">
        <f t="shared" si="77"/>
        <v>24</v>
      </c>
      <c r="K1259">
        <f t="shared" si="78"/>
        <v>16</v>
      </c>
      <c r="L1259" t="str">
        <f t="shared" si="79"/>
        <v>MCCLIII</v>
      </c>
      <c r="M1259" t="s">
        <v>4001</v>
      </c>
      <c r="N1259" t="s">
        <v>4001</v>
      </c>
    </row>
    <row r="1260" spans="1:14" x14ac:dyDescent="0.35">
      <c r="A1260" t="s">
        <v>1254</v>
      </c>
      <c r="D1260" t="str">
        <f t="shared" si="76"/>
        <v>allNumerals[1253]="MCCLIV";</v>
      </c>
      <c r="G1260">
        <v>1253</v>
      </c>
      <c r="J1260">
        <f t="shared" si="77"/>
        <v>23</v>
      </c>
      <c r="K1260">
        <f t="shared" si="78"/>
        <v>16</v>
      </c>
      <c r="L1260" t="str">
        <f t="shared" si="79"/>
        <v>MCCLIV</v>
      </c>
      <c r="M1260" t="s">
        <v>4001</v>
      </c>
      <c r="N1260" t="s">
        <v>4001</v>
      </c>
    </row>
    <row r="1261" spans="1:14" x14ac:dyDescent="0.35">
      <c r="A1261" t="s">
        <v>1255</v>
      </c>
      <c r="D1261" t="str">
        <f t="shared" si="76"/>
        <v>allNumerals[1254]="MCCLV";</v>
      </c>
      <c r="G1261">
        <v>1254</v>
      </c>
      <c r="J1261">
        <f t="shared" si="77"/>
        <v>22</v>
      </c>
      <c r="K1261">
        <f t="shared" si="78"/>
        <v>16</v>
      </c>
      <c r="L1261" t="str">
        <f t="shared" si="79"/>
        <v>MCCLV</v>
      </c>
      <c r="M1261" t="s">
        <v>4001</v>
      </c>
      <c r="N1261" t="s">
        <v>4001</v>
      </c>
    </row>
    <row r="1262" spans="1:14" x14ac:dyDescent="0.35">
      <c r="A1262" t="s">
        <v>1256</v>
      </c>
      <c r="D1262" t="str">
        <f t="shared" si="76"/>
        <v>allNumerals[1255]="MCCLVI";</v>
      </c>
      <c r="G1262">
        <v>1255</v>
      </c>
      <c r="J1262">
        <f t="shared" si="77"/>
        <v>23</v>
      </c>
      <c r="K1262">
        <f t="shared" si="78"/>
        <v>16</v>
      </c>
      <c r="L1262" t="str">
        <f t="shared" si="79"/>
        <v>MCCLVI</v>
      </c>
      <c r="M1262" t="s">
        <v>4001</v>
      </c>
      <c r="N1262" t="s">
        <v>4001</v>
      </c>
    </row>
    <row r="1263" spans="1:14" x14ac:dyDescent="0.35">
      <c r="A1263" t="s">
        <v>1257</v>
      </c>
      <c r="D1263" t="str">
        <f t="shared" si="76"/>
        <v>allNumerals[1256]="MCCLVII";</v>
      </c>
      <c r="G1263">
        <v>1256</v>
      </c>
      <c r="J1263">
        <f t="shared" si="77"/>
        <v>24</v>
      </c>
      <c r="K1263">
        <f t="shared" si="78"/>
        <v>16</v>
      </c>
      <c r="L1263" t="str">
        <f t="shared" si="79"/>
        <v>MCCLVII</v>
      </c>
      <c r="M1263" t="s">
        <v>4001</v>
      </c>
      <c r="N1263" t="s">
        <v>4001</v>
      </c>
    </row>
    <row r="1264" spans="1:14" x14ac:dyDescent="0.35">
      <c r="A1264" t="s">
        <v>1258</v>
      </c>
      <c r="D1264" t="str">
        <f t="shared" si="76"/>
        <v>allNumerals[1257]="MCCLVIII";</v>
      </c>
      <c r="G1264">
        <v>1257</v>
      </c>
      <c r="J1264">
        <f t="shared" si="77"/>
        <v>25</v>
      </c>
      <c r="K1264">
        <f t="shared" si="78"/>
        <v>16</v>
      </c>
      <c r="L1264" t="str">
        <f t="shared" si="79"/>
        <v>MCCLVIII</v>
      </c>
      <c r="M1264" t="s">
        <v>4001</v>
      </c>
      <c r="N1264" t="s">
        <v>4001</v>
      </c>
    </row>
    <row r="1265" spans="1:14" x14ac:dyDescent="0.35">
      <c r="A1265" t="s">
        <v>1259</v>
      </c>
      <c r="D1265" t="str">
        <f t="shared" si="76"/>
        <v>allNumerals[1258]="MCCLIX";</v>
      </c>
      <c r="G1265">
        <v>1258</v>
      </c>
      <c r="J1265">
        <f t="shared" si="77"/>
        <v>23</v>
      </c>
      <c r="K1265">
        <f t="shared" si="78"/>
        <v>16</v>
      </c>
      <c r="L1265" t="str">
        <f t="shared" si="79"/>
        <v>MCCLIX</v>
      </c>
      <c r="M1265" t="s">
        <v>4001</v>
      </c>
      <c r="N1265" t="s">
        <v>4001</v>
      </c>
    </row>
    <row r="1266" spans="1:14" x14ac:dyDescent="0.35">
      <c r="A1266" t="s">
        <v>1260</v>
      </c>
      <c r="D1266" t="str">
        <f t="shared" si="76"/>
        <v>allNumerals[1259]="MCCLX";</v>
      </c>
      <c r="G1266">
        <v>1259</v>
      </c>
      <c r="J1266">
        <f t="shared" si="77"/>
        <v>22</v>
      </c>
      <c r="K1266">
        <f t="shared" si="78"/>
        <v>16</v>
      </c>
      <c r="L1266" t="str">
        <f t="shared" si="79"/>
        <v>MCCLX</v>
      </c>
      <c r="M1266" t="s">
        <v>4001</v>
      </c>
      <c r="N1266" t="s">
        <v>4001</v>
      </c>
    </row>
    <row r="1267" spans="1:14" x14ac:dyDescent="0.35">
      <c r="A1267" t="s">
        <v>1261</v>
      </c>
      <c r="D1267" t="str">
        <f t="shared" si="76"/>
        <v>allNumerals[1260]="MCCLXI";</v>
      </c>
      <c r="G1267">
        <v>1260</v>
      </c>
      <c r="J1267">
        <f t="shared" si="77"/>
        <v>23</v>
      </c>
      <c r="K1267">
        <f t="shared" si="78"/>
        <v>16</v>
      </c>
      <c r="L1267" t="str">
        <f t="shared" si="79"/>
        <v>MCCLXI</v>
      </c>
      <c r="M1267" t="s">
        <v>4001</v>
      </c>
      <c r="N1267" t="s">
        <v>4001</v>
      </c>
    </row>
    <row r="1268" spans="1:14" x14ac:dyDescent="0.35">
      <c r="A1268" t="s">
        <v>1262</v>
      </c>
      <c r="D1268" t="str">
        <f t="shared" si="76"/>
        <v>allNumerals[1261]="MCCLXII";</v>
      </c>
      <c r="G1268">
        <v>1261</v>
      </c>
      <c r="J1268">
        <f t="shared" si="77"/>
        <v>24</v>
      </c>
      <c r="K1268">
        <f t="shared" si="78"/>
        <v>16</v>
      </c>
      <c r="L1268" t="str">
        <f t="shared" si="79"/>
        <v>MCCLXII</v>
      </c>
      <c r="M1268" t="s">
        <v>4001</v>
      </c>
      <c r="N1268" t="s">
        <v>4001</v>
      </c>
    </row>
    <row r="1269" spans="1:14" x14ac:dyDescent="0.35">
      <c r="A1269" t="s">
        <v>1263</v>
      </c>
      <c r="D1269" t="str">
        <f t="shared" si="76"/>
        <v>allNumerals[1262]="MCCLXIII";</v>
      </c>
      <c r="G1269">
        <v>1262</v>
      </c>
      <c r="J1269">
        <f t="shared" si="77"/>
        <v>25</v>
      </c>
      <c r="K1269">
        <f t="shared" si="78"/>
        <v>16</v>
      </c>
      <c r="L1269" t="str">
        <f t="shared" si="79"/>
        <v>MCCLXIII</v>
      </c>
      <c r="M1269" t="s">
        <v>4001</v>
      </c>
      <c r="N1269" t="s">
        <v>4001</v>
      </c>
    </row>
    <row r="1270" spans="1:14" x14ac:dyDescent="0.35">
      <c r="A1270" t="s">
        <v>1264</v>
      </c>
      <c r="D1270" t="str">
        <f t="shared" si="76"/>
        <v>allNumerals[1263]="MCCLXIV";</v>
      </c>
      <c r="G1270">
        <v>1263</v>
      </c>
      <c r="J1270">
        <f t="shared" si="77"/>
        <v>24</v>
      </c>
      <c r="K1270">
        <f t="shared" si="78"/>
        <v>16</v>
      </c>
      <c r="L1270" t="str">
        <f t="shared" si="79"/>
        <v>MCCLXIV</v>
      </c>
      <c r="M1270" t="s">
        <v>4001</v>
      </c>
      <c r="N1270" t="s">
        <v>4001</v>
      </c>
    </row>
    <row r="1271" spans="1:14" x14ac:dyDescent="0.35">
      <c r="A1271" t="s">
        <v>1265</v>
      </c>
      <c r="D1271" t="str">
        <f t="shared" si="76"/>
        <v>allNumerals[1264]="MCCLXV";</v>
      </c>
      <c r="G1271">
        <v>1264</v>
      </c>
      <c r="J1271">
        <f t="shared" si="77"/>
        <v>23</v>
      </c>
      <c r="K1271">
        <f t="shared" si="78"/>
        <v>16</v>
      </c>
      <c r="L1271" t="str">
        <f t="shared" si="79"/>
        <v>MCCLXV</v>
      </c>
      <c r="M1271" t="s">
        <v>4001</v>
      </c>
      <c r="N1271" t="s">
        <v>4001</v>
      </c>
    </row>
    <row r="1272" spans="1:14" x14ac:dyDescent="0.35">
      <c r="A1272" t="s">
        <v>1266</v>
      </c>
      <c r="D1272" t="str">
        <f t="shared" si="76"/>
        <v>allNumerals[1265]="MCCLXVI";</v>
      </c>
      <c r="G1272">
        <v>1265</v>
      </c>
      <c r="J1272">
        <f t="shared" si="77"/>
        <v>24</v>
      </c>
      <c r="K1272">
        <f t="shared" si="78"/>
        <v>16</v>
      </c>
      <c r="L1272" t="str">
        <f t="shared" si="79"/>
        <v>MCCLXVI</v>
      </c>
      <c r="M1272" t="s">
        <v>4001</v>
      </c>
      <c r="N1272" t="s">
        <v>4001</v>
      </c>
    </row>
    <row r="1273" spans="1:14" x14ac:dyDescent="0.35">
      <c r="A1273" t="s">
        <v>1267</v>
      </c>
      <c r="D1273" t="str">
        <f t="shared" si="76"/>
        <v>allNumerals[1266]="MCCLXVII";</v>
      </c>
      <c r="G1273">
        <v>1266</v>
      </c>
      <c r="J1273">
        <f t="shared" si="77"/>
        <v>25</v>
      </c>
      <c r="K1273">
        <f t="shared" si="78"/>
        <v>16</v>
      </c>
      <c r="L1273" t="str">
        <f t="shared" si="79"/>
        <v>MCCLXVII</v>
      </c>
      <c r="M1273" t="s">
        <v>4001</v>
      </c>
      <c r="N1273" t="s">
        <v>4001</v>
      </c>
    </row>
    <row r="1274" spans="1:14" x14ac:dyDescent="0.35">
      <c r="A1274" t="s">
        <v>1268</v>
      </c>
      <c r="D1274" t="str">
        <f t="shared" si="76"/>
        <v>allNumerals[1267]="MCCLXVIII";</v>
      </c>
      <c r="G1274">
        <v>1267</v>
      </c>
      <c r="J1274">
        <f t="shared" si="77"/>
        <v>26</v>
      </c>
      <c r="K1274">
        <f t="shared" si="78"/>
        <v>16</v>
      </c>
      <c r="L1274" t="str">
        <f t="shared" si="79"/>
        <v>MCCLXVIII</v>
      </c>
      <c r="M1274" t="s">
        <v>4001</v>
      </c>
      <c r="N1274" t="s">
        <v>4001</v>
      </c>
    </row>
    <row r="1275" spans="1:14" x14ac:dyDescent="0.35">
      <c r="A1275" t="s">
        <v>1269</v>
      </c>
      <c r="D1275" t="str">
        <f t="shared" si="76"/>
        <v>allNumerals[1268]="MCCLXIX";</v>
      </c>
      <c r="G1275">
        <v>1268</v>
      </c>
      <c r="J1275">
        <f t="shared" si="77"/>
        <v>24</v>
      </c>
      <c r="K1275">
        <f t="shared" si="78"/>
        <v>16</v>
      </c>
      <c r="L1275" t="str">
        <f t="shared" si="79"/>
        <v>MCCLXIX</v>
      </c>
      <c r="M1275" t="s">
        <v>4001</v>
      </c>
      <c r="N1275" t="s">
        <v>4001</v>
      </c>
    </row>
    <row r="1276" spans="1:14" x14ac:dyDescent="0.35">
      <c r="A1276" t="s">
        <v>1270</v>
      </c>
      <c r="D1276" t="str">
        <f t="shared" si="76"/>
        <v>allNumerals[1269]="MCCLXX";</v>
      </c>
      <c r="G1276">
        <v>1269</v>
      </c>
      <c r="J1276">
        <f t="shared" si="77"/>
        <v>23</v>
      </c>
      <c r="K1276">
        <f t="shared" si="78"/>
        <v>16</v>
      </c>
      <c r="L1276" t="str">
        <f t="shared" si="79"/>
        <v>MCCLXX</v>
      </c>
      <c r="M1276" t="s">
        <v>4001</v>
      </c>
      <c r="N1276" t="s">
        <v>4001</v>
      </c>
    </row>
    <row r="1277" spans="1:14" x14ac:dyDescent="0.35">
      <c r="A1277" t="s">
        <v>1271</v>
      </c>
      <c r="D1277" t="str">
        <f t="shared" si="76"/>
        <v>allNumerals[1270]="MCCLXXI";</v>
      </c>
      <c r="G1277">
        <v>1270</v>
      </c>
      <c r="J1277">
        <f t="shared" si="77"/>
        <v>24</v>
      </c>
      <c r="K1277">
        <f t="shared" si="78"/>
        <v>16</v>
      </c>
      <c r="L1277" t="str">
        <f t="shared" si="79"/>
        <v>MCCLXXI</v>
      </c>
      <c r="M1277" t="s">
        <v>4001</v>
      </c>
      <c r="N1277" t="s">
        <v>4001</v>
      </c>
    </row>
    <row r="1278" spans="1:14" x14ac:dyDescent="0.35">
      <c r="A1278" t="s">
        <v>1272</v>
      </c>
      <c r="D1278" t="str">
        <f t="shared" si="76"/>
        <v>allNumerals[1271]="MCCLXXII";</v>
      </c>
      <c r="G1278">
        <v>1271</v>
      </c>
      <c r="J1278">
        <f t="shared" si="77"/>
        <v>25</v>
      </c>
      <c r="K1278">
        <f t="shared" si="78"/>
        <v>16</v>
      </c>
      <c r="L1278" t="str">
        <f t="shared" si="79"/>
        <v>MCCLXXII</v>
      </c>
      <c r="M1278" t="s">
        <v>4001</v>
      </c>
      <c r="N1278" t="s">
        <v>4001</v>
      </c>
    </row>
    <row r="1279" spans="1:14" x14ac:dyDescent="0.35">
      <c r="A1279" t="s">
        <v>1273</v>
      </c>
      <c r="D1279" t="str">
        <f t="shared" si="76"/>
        <v>allNumerals[1272]="MCCLXXIII";</v>
      </c>
      <c r="G1279">
        <v>1272</v>
      </c>
      <c r="J1279">
        <f t="shared" si="77"/>
        <v>26</v>
      </c>
      <c r="K1279">
        <f t="shared" si="78"/>
        <v>16</v>
      </c>
      <c r="L1279" t="str">
        <f t="shared" si="79"/>
        <v>MCCLXXIII</v>
      </c>
      <c r="M1279" t="s">
        <v>4001</v>
      </c>
      <c r="N1279" t="s">
        <v>4001</v>
      </c>
    </row>
    <row r="1280" spans="1:14" x14ac:dyDescent="0.35">
      <c r="A1280" t="s">
        <v>1274</v>
      </c>
      <c r="D1280" t="str">
        <f t="shared" si="76"/>
        <v>allNumerals[1273]="MCCLXXIV";</v>
      </c>
      <c r="G1280">
        <v>1273</v>
      </c>
      <c r="J1280">
        <f t="shared" si="77"/>
        <v>25</v>
      </c>
      <c r="K1280">
        <f t="shared" si="78"/>
        <v>16</v>
      </c>
      <c r="L1280" t="str">
        <f t="shared" si="79"/>
        <v>MCCLXXIV</v>
      </c>
      <c r="M1280" t="s">
        <v>4001</v>
      </c>
      <c r="N1280" t="s">
        <v>4001</v>
      </c>
    </row>
    <row r="1281" spans="1:14" x14ac:dyDescent="0.35">
      <c r="A1281" t="s">
        <v>1275</v>
      </c>
      <c r="D1281" t="str">
        <f t="shared" si="76"/>
        <v>allNumerals[1274]="MCCLXXV";</v>
      </c>
      <c r="G1281">
        <v>1274</v>
      </c>
      <c r="J1281">
        <f t="shared" si="77"/>
        <v>24</v>
      </c>
      <c r="K1281">
        <f t="shared" si="78"/>
        <v>16</v>
      </c>
      <c r="L1281" t="str">
        <f t="shared" si="79"/>
        <v>MCCLXXV</v>
      </c>
      <c r="M1281" t="s">
        <v>4001</v>
      </c>
      <c r="N1281" t="s">
        <v>4001</v>
      </c>
    </row>
    <row r="1282" spans="1:14" x14ac:dyDescent="0.35">
      <c r="A1282" t="s">
        <v>1276</v>
      </c>
      <c r="D1282" t="str">
        <f t="shared" si="76"/>
        <v>allNumerals[1275]="MCCLXXVI";</v>
      </c>
      <c r="G1282">
        <v>1275</v>
      </c>
      <c r="J1282">
        <f t="shared" si="77"/>
        <v>25</v>
      </c>
      <c r="K1282">
        <f t="shared" si="78"/>
        <v>16</v>
      </c>
      <c r="L1282" t="str">
        <f t="shared" si="79"/>
        <v>MCCLXXVI</v>
      </c>
      <c r="M1282" t="s">
        <v>4001</v>
      </c>
      <c r="N1282" t="s">
        <v>4001</v>
      </c>
    </row>
    <row r="1283" spans="1:14" x14ac:dyDescent="0.35">
      <c r="A1283" t="s">
        <v>1277</v>
      </c>
      <c r="D1283" t="str">
        <f t="shared" si="76"/>
        <v>allNumerals[1276]="MCCLXXVII";</v>
      </c>
      <c r="G1283">
        <v>1276</v>
      </c>
      <c r="J1283">
        <f t="shared" si="77"/>
        <v>26</v>
      </c>
      <c r="K1283">
        <f t="shared" si="78"/>
        <v>16</v>
      </c>
      <c r="L1283" t="str">
        <f t="shared" si="79"/>
        <v>MCCLXXVII</v>
      </c>
      <c r="M1283" t="s">
        <v>4001</v>
      </c>
      <c r="N1283" t="s">
        <v>4001</v>
      </c>
    </row>
    <row r="1284" spans="1:14" x14ac:dyDescent="0.35">
      <c r="A1284" t="s">
        <v>1278</v>
      </c>
      <c r="D1284" t="str">
        <f t="shared" si="76"/>
        <v>allNumerals[1277]="MCCLXXVIII";</v>
      </c>
      <c r="G1284">
        <v>1277</v>
      </c>
      <c r="J1284">
        <f t="shared" si="77"/>
        <v>27</v>
      </c>
      <c r="K1284">
        <f t="shared" si="78"/>
        <v>16</v>
      </c>
      <c r="L1284" t="str">
        <f t="shared" si="79"/>
        <v>MCCLXXVIII</v>
      </c>
      <c r="M1284" t="s">
        <v>4001</v>
      </c>
      <c r="N1284" t="s">
        <v>4001</v>
      </c>
    </row>
    <row r="1285" spans="1:14" x14ac:dyDescent="0.35">
      <c r="A1285" t="s">
        <v>1279</v>
      </c>
      <c r="D1285" t="str">
        <f t="shared" si="76"/>
        <v>allNumerals[1278]="MCCLXXIX";</v>
      </c>
      <c r="G1285">
        <v>1278</v>
      </c>
      <c r="J1285">
        <f t="shared" si="77"/>
        <v>25</v>
      </c>
      <c r="K1285">
        <f t="shared" si="78"/>
        <v>16</v>
      </c>
      <c r="L1285" t="str">
        <f t="shared" si="79"/>
        <v>MCCLXXIX</v>
      </c>
      <c r="M1285" t="s">
        <v>4001</v>
      </c>
      <c r="N1285" t="s">
        <v>4001</v>
      </c>
    </row>
    <row r="1286" spans="1:14" x14ac:dyDescent="0.35">
      <c r="A1286" t="s">
        <v>1280</v>
      </c>
      <c r="D1286" t="str">
        <f t="shared" si="76"/>
        <v>allNumerals[1279]="MCCLXXX";</v>
      </c>
      <c r="G1286">
        <v>1279</v>
      </c>
      <c r="J1286">
        <f t="shared" si="77"/>
        <v>24</v>
      </c>
      <c r="K1286">
        <f t="shared" si="78"/>
        <v>16</v>
      </c>
      <c r="L1286" t="str">
        <f t="shared" si="79"/>
        <v>MCCLXXX</v>
      </c>
      <c r="M1286" t="s">
        <v>4001</v>
      </c>
      <c r="N1286" t="s">
        <v>4001</v>
      </c>
    </row>
    <row r="1287" spans="1:14" x14ac:dyDescent="0.35">
      <c r="A1287" t="s">
        <v>1281</v>
      </c>
      <c r="D1287" t="str">
        <f t="shared" si="76"/>
        <v>allNumerals[1280]="MCCLXXXI";</v>
      </c>
      <c r="G1287">
        <v>1280</v>
      </c>
      <c r="J1287">
        <f t="shared" si="77"/>
        <v>25</v>
      </c>
      <c r="K1287">
        <f t="shared" si="78"/>
        <v>16</v>
      </c>
      <c r="L1287" t="str">
        <f t="shared" si="79"/>
        <v>MCCLXXXI</v>
      </c>
      <c r="M1287" t="s">
        <v>4001</v>
      </c>
      <c r="N1287" t="s">
        <v>4001</v>
      </c>
    </row>
    <row r="1288" spans="1:14" x14ac:dyDescent="0.35">
      <c r="A1288" t="s">
        <v>1282</v>
      </c>
      <c r="D1288" t="str">
        <f t="shared" ref="D1288:D1351" si="80">"allNumerals["&amp;G1288&amp;"]="&amp;M1288&amp;L1288&amp;N1288&amp;";"</f>
        <v>allNumerals[1281]="MCCLXXXII";</v>
      </c>
      <c r="G1288">
        <v>1281</v>
      </c>
      <c r="J1288">
        <f t="shared" ref="J1288:J1351" si="81">LEN(A1288)</f>
        <v>26</v>
      </c>
      <c r="K1288">
        <f t="shared" ref="K1288:K1351" si="82">FIND("&gt;",A1288,1)</f>
        <v>16</v>
      </c>
      <c r="L1288" t="str">
        <f t="shared" ref="L1288:L1351" si="83">MID(A1288,K1288+2,J1288)</f>
        <v>MCCLXXXII</v>
      </c>
      <c r="M1288" t="s">
        <v>4001</v>
      </c>
      <c r="N1288" t="s">
        <v>4001</v>
      </c>
    </row>
    <row r="1289" spans="1:14" x14ac:dyDescent="0.35">
      <c r="A1289" t="s">
        <v>1283</v>
      </c>
      <c r="D1289" t="str">
        <f t="shared" si="80"/>
        <v>allNumerals[1282]="MCCLXXXIII";</v>
      </c>
      <c r="G1289">
        <v>1282</v>
      </c>
      <c r="J1289">
        <f t="shared" si="81"/>
        <v>27</v>
      </c>
      <c r="K1289">
        <f t="shared" si="82"/>
        <v>16</v>
      </c>
      <c r="L1289" t="str">
        <f t="shared" si="83"/>
        <v>MCCLXXXIII</v>
      </c>
      <c r="M1289" t="s">
        <v>4001</v>
      </c>
      <c r="N1289" t="s">
        <v>4001</v>
      </c>
    </row>
    <row r="1290" spans="1:14" x14ac:dyDescent="0.35">
      <c r="A1290" t="s">
        <v>1284</v>
      </c>
      <c r="D1290" t="str">
        <f t="shared" si="80"/>
        <v>allNumerals[1283]="MCCLXXXIV";</v>
      </c>
      <c r="G1290">
        <v>1283</v>
      </c>
      <c r="J1290">
        <f t="shared" si="81"/>
        <v>26</v>
      </c>
      <c r="K1290">
        <f t="shared" si="82"/>
        <v>16</v>
      </c>
      <c r="L1290" t="str">
        <f t="shared" si="83"/>
        <v>MCCLXXXIV</v>
      </c>
      <c r="M1290" t="s">
        <v>4001</v>
      </c>
      <c r="N1290" t="s">
        <v>4001</v>
      </c>
    </row>
    <row r="1291" spans="1:14" x14ac:dyDescent="0.35">
      <c r="A1291" t="s">
        <v>1285</v>
      </c>
      <c r="D1291" t="str">
        <f t="shared" si="80"/>
        <v>allNumerals[1284]="MCCLXXXV";</v>
      </c>
      <c r="G1291">
        <v>1284</v>
      </c>
      <c r="J1291">
        <f t="shared" si="81"/>
        <v>25</v>
      </c>
      <c r="K1291">
        <f t="shared" si="82"/>
        <v>16</v>
      </c>
      <c r="L1291" t="str">
        <f t="shared" si="83"/>
        <v>MCCLXXXV</v>
      </c>
      <c r="M1291" t="s">
        <v>4001</v>
      </c>
      <c r="N1291" t="s">
        <v>4001</v>
      </c>
    </row>
    <row r="1292" spans="1:14" x14ac:dyDescent="0.35">
      <c r="A1292" t="s">
        <v>1286</v>
      </c>
      <c r="D1292" t="str">
        <f t="shared" si="80"/>
        <v>allNumerals[1285]="MCCLXXXVI";</v>
      </c>
      <c r="G1292">
        <v>1285</v>
      </c>
      <c r="J1292">
        <f t="shared" si="81"/>
        <v>26</v>
      </c>
      <c r="K1292">
        <f t="shared" si="82"/>
        <v>16</v>
      </c>
      <c r="L1292" t="str">
        <f t="shared" si="83"/>
        <v>MCCLXXXVI</v>
      </c>
      <c r="M1292" t="s">
        <v>4001</v>
      </c>
      <c r="N1292" t="s">
        <v>4001</v>
      </c>
    </row>
    <row r="1293" spans="1:14" x14ac:dyDescent="0.35">
      <c r="A1293" t="s">
        <v>1287</v>
      </c>
      <c r="D1293" t="str">
        <f t="shared" si="80"/>
        <v>allNumerals[1286]="MCCLXXXVII";</v>
      </c>
      <c r="G1293">
        <v>1286</v>
      </c>
      <c r="J1293">
        <f t="shared" si="81"/>
        <v>27</v>
      </c>
      <c r="K1293">
        <f t="shared" si="82"/>
        <v>16</v>
      </c>
      <c r="L1293" t="str">
        <f t="shared" si="83"/>
        <v>MCCLXXXVII</v>
      </c>
      <c r="M1293" t="s">
        <v>4001</v>
      </c>
      <c r="N1293" t="s">
        <v>4001</v>
      </c>
    </row>
    <row r="1294" spans="1:14" x14ac:dyDescent="0.35">
      <c r="A1294" t="s">
        <v>1288</v>
      </c>
      <c r="D1294" t="str">
        <f t="shared" si="80"/>
        <v>allNumerals[1287]="MCCLXXXVIII";</v>
      </c>
      <c r="G1294">
        <v>1287</v>
      </c>
      <c r="J1294">
        <f t="shared" si="81"/>
        <v>28</v>
      </c>
      <c r="K1294">
        <f t="shared" si="82"/>
        <v>16</v>
      </c>
      <c r="L1294" t="str">
        <f t="shared" si="83"/>
        <v>MCCLXXXVIII</v>
      </c>
      <c r="M1294" t="s">
        <v>4001</v>
      </c>
      <c r="N1294" t="s">
        <v>4001</v>
      </c>
    </row>
    <row r="1295" spans="1:14" x14ac:dyDescent="0.35">
      <c r="A1295" t="s">
        <v>1289</v>
      </c>
      <c r="D1295" t="str">
        <f t="shared" si="80"/>
        <v>allNumerals[1288]="MCCLXXXIX";</v>
      </c>
      <c r="G1295">
        <v>1288</v>
      </c>
      <c r="J1295">
        <f t="shared" si="81"/>
        <v>26</v>
      </c>
      <c r="K1295">
        <f t="shared" si="82"/>
        <v>16</v>
      </c>
      <c r="L1295" t="str">
        <f t="shared" si="83"/>
        <v>MCCLXXXIX</v>
      </c>
      <c r="M1295" t="s">
        <v>4001</v>
      </c>
      <c r="N1295" t="s">
        <v>4001</v>
      </c>
    </row>
    <row r="1296" spans="1:14" x14ac:dyDescent="0.35">
      <c r="A1296" t="s">
        <v>1290</v>
      </c>
      <c r="D1296" t="str">
        <f t="shared" si="80"/>
        <v>allNumerals[1289]="MCCXC";</v>
      </c>
      <c r="G1296">
        <v>1289</v>
      </c>
      <c r="J1296">
        <f t="shared" si="81"/>
        <v>22</v>
      </c>
      <c r="K1296">
        <f t="shared" si="82"/>
        <v>16</v>
      </c>
      <c r="L1296" t="str">
        <f t="shared" si="83"/>
        <v>MCCXC</v>
      </c>
      <c r="M1296" t="s">
        <v>4001</v>
      </c>
      <c r="N1296" t="s">
        <v>4001</v>
      </c>
    </row>
    <row r="1297" spans="1:14" x14ac:dyDescent="0.35">
      <c r="A1297" t="s">
        <v>1291</v>
      </c>
      <c r="D1297" t="str">
        <f t="shared" si="80"/>
        <v>allNumerals[1290]="MCCXCI";</v>
      </c>
      <c r="G1297">
        <v>1290</v>
      </c>
      <c r="J1297">
        <f t="shared" si="81"/>
        <v>23</v>
      </c>
      <c r="K1297">
        <f t="shared" si="82"/>
        <v>16</v>
      </c>
      <c r="L1297" t="str">
        <f t="shared" si="83"/>
        <v>MCCXCI</v>
      </c>
      <c r="M1297" t="s">
        <v>4001</v>
      </c>
      <c r="N1297" t="s">
        <v>4001</v>
      </c>
    </row>
    <row r="1298" spans="1:14" x14ac:dyDescent="0.35">
      <c r="A1298" t="s">
        <v>1292</v>
      </c>
      <c r="D1298" t="str">
        <f t="shared" si="80"/>
        <v>allNumerals[1291]="MCCXCII";</v>
      </c>
      <c r="G1298">
        <v>1291</v>
      </c>
      <c r="J1298">
        <f t="shared" si="81"/>
        <v>24</v>
      </c>
      <c r="K1298">
        <f t="shared" si="82"/>
        <v>16</v>
      </c>
      <c r="L1298" t="str">
        <f t="shared" si="83"/>
        <v>MCCXCII</v>
      </c>
      <c r="M1298" t="s">
        <v>4001</v>
      </c>
      <c r="N1298" t="s">
        <v>4001</v>
      </c>
    </row>
    <row r="1299" spans="1:14" x14ac:dyDescent="0.35">
      <c r="A1299" t="s">
        <v>1293</v>
      </c>
      <c r="D1299" t="str">
        <f t="shared" si="80"/>
        <v>allNumerals[1292]="MCCXCIII";</v>
      </c>
      <c r="G1299">
        <v>1292</v>
      </c>
      <c r="J1299">
        <f t="shared" si="81"/>
        <v>25</v>
      </c>
      <c r="K1299">
        <f t="shared" si="82"/>
        <v>16</v>
      </c>
      <c r="L1299" t="str">
        <f t="shared" si="83"/>
        <v>MCCXCIII</v>
      </c>
      <c r="M1299" t="s">
        <v>4001</v>
      </c>
      <c r="N1299" t="s">
        <v>4001</v>
      </c>
    </row>
    <row r="1300" spans="1:14" x14ac:dyDescent="0.35">
      <c r="A1300" t="s">
        <v>1294</v>
      </c>
      <c r="D1300" t="str">
        <f t="shared" si="80"/>
        <v>allNumerals[1293]="MCCXCIV";</v>
      </c>
      <c r="G1300">
        <v>1293</v>
      </c>
      <c r="J1300">
        <f t="shared" si="81"/>
        <v>24</v>
      </c>
      <c r="K1300">
        <f t="shared" si="82"/>
        <v>16</v>
      </c>
      <c r="L1300" t="str">
        <f t="shared" si="83"/>
        <v>MCCXCIV</v>
      </c>
      <c r="M1300" t="s">
        <v>4001</v>
      </c>
      <c r="N1300" t="s">
        <v>4001</v>
      </c>
    </row>
    <row r="1301" spans="1:14" x14ac:dyDescent="0.35">
      <c r="A1301" t="s">
        <v>1295</v>
      </c>
      <c r="D1301" t="str">
        <f t="shared" si="80"/>
        <v>allNumerals[1294]="MCCXCV";</v>
      </c>
      <c r="G1301">
        <v>1294</v>
      </c>
      <c r="J1301">
        <f t="shared" si="81"/>
        <v>23</v>
      </c>
      <c r="K1301">
        <f t="shared" si="82"/>
        <v>16</v>
      </c>
      <c r="L1301" t="str">
        <f t="shared" si="83"/>
        <v>MCCXCV</v>
      </c>
      <c r="M1301" t="s">
        <v>4001</v>
      </c>
      <c r="N1301" t="s">
        <v>4001</v>
      </c>
    </row>
    <row r="1302" spans="1:14" x14ac:dyDescent="0.35">
      <c r="A1302" t="s">
        <v>1296</v>
      </c>
      <c r="D1302" t="str">
        <f t="shared" si="80"/>
        <v>allNumerals[1295]="MCCXCVI";</v>
      </c>
      <c r="G1302">
        <v>1295</v>
      </c>
      <c r="J1302">
        <f t="shared" si="81"/>
        <v>24</v>
      </c>
      <c r="K1302">
        <f t="shared" si="82"/>
        <v>16</v>
      </c>
      <c r="L1302" t="str">
        <f t="shared" si="83"/>
        <v>MCCXCVI</v>
      </c>
      <c r="M1302" t="s">
        <v>4001</v>
      </c>
      <c r="N1302" t="s">
        <v>4001</v>
      </c>
    </row>
    <row r="1303" spans="1:14" x14ac:dyDescent="0.35">
      <c r="A1303" t="s">
        <v>1297</v>
      </c>
      <c r="D1303" t="str">
        <f t="shared" si="80"/>
        <v>allNumerals[1296]="MCCXCVII";</v>
      </c>
      <c r="G1303">
        <v>1296</v>
      </c>
      <c r="J1303">
        <f t="shared" si="81"/>
        <v>25</v>
      </c>
      <c r="K1303">
        <f t="shared" si="82"/>
        <v>16</v>
      </c>
      <c r="L1303" t="str">
        <f t="shared" si="83"/>
        <v>MCCXCVII</v>
      </c>
      <c r="M1303" t="s">
        <v>4001</v>
      </c>
      <c r="N1303" t="s">
        <v>4001</v>
      </c>
    </row>
    <row r="1304" spans="1:14" x14ac:dyDescent="0.35">
      <c r="A1304" t="s">
        <v>1298</v>
      </c>
      <c r="D1304" t="str">
        <f t="shared" si="80"/>
        <v>allNumerals[1297]="MCCXCVIII";</v>
      </c>
      <c r="G1304">
        <v>1297</v>
      </c>
      <c r="J1304">
        <f t="shared" si="81"/>
        <v>26</v>
      </c>
      <c r="K1304">
        <f t="shared" si="82"/>
        <v>16</v>
      </c>
      <c r="L1304" t="str">
        <f t="shared" si="83"/>
        <v>MCCXCVIII</v>
      </c>
      <c r="M1304" t="s">
        <v>4001</v>
      </c>
      <c r="N1304" t="s">
        <v>4001</v>
      </c>
    </row>
    <row r="1305" spans="1:14" x14ac:dyDescent="0.35">
      <c r="A1305" t="s">
        <v>1299</v>
      </c>
      <c r="D1305" t="str">
        <f t="shared" si="80"/>
        <v>allNumerals[1298]="MCCXCIX";</v>
      </c>
      <c r="G1305">
        <v>1298</v>
      </c>
      <c r="J1305">
        <f t="shared" si="81"/>
        <v>24</v>
      </c>
      <c r="K1305">
        <f t="shared" si="82"/>
        <v>16</v>
      </c>
      <c r="L1305" t="str">
        <f t="shared" si="83"/>
        <v>MCCXCIX</v>
      </c>
      <c r="M1305" t="s">
        <v>4001</v>
      </c>
      <c r="N1305" t="s">
        <v>4001</v>
      </c>
    </row>
    <row r="1306" spans="1:14" x14ac:dyDescent="0.35">
      <c r="A1306" t="s">
        <v>1300</v>
      </c>
      <c r="D1306" t="str">
        <f t="shared" si="80"/>
        <v>allNumerals[1299]="MCCC";</v>
      </c>
      <c r="G1306">
        <v>1299</v>
      </c>
      <c r="J1306">
        <f t="shared" si="81"/>
        <v>21</v>
      </c>
      <c r="K1306">
        <f t="shared" si="82"/>
        <v>16</v>
      </c>
      <c r="L1306" t="str">
        <f t="shared" si="83"/>
        <v>MCCC</v>
      </c>
      <c r="M1306" t="s">
        <v>4001</v>
      </c>
      <c r="N1306" t="s">
        <v>4001</v>
      </c>
    </row>
    <row r="1307" spans="1:14" x14ac:dyDescent="0.35">
      <c r="A1307" t="s">
        <v>1301</v>
      </c>
      <c r="D1307" t="str">
        <f t="shared" si="80"/>
        <v>allNumerals[1300]="MCCCI";</v>
      </c>
      <c r="G1307">
        <v>1300</v>
      </c>
      <c r="J1307">
        <f t="shared" si="81"/>
        <v>22</v>
      </c>
      <c r="K1307">
        <f t="shared" si="82"/>
        <v>16</v>
      </c>
      <c r="L1307" t="str">
        <f t="shared" si="83"/>
        <v>MCCCI</v>
      </c>
      <c r="M1307" t="s">
        <v>4001</v>
      </c>
      <c r="N1307" t="s">
        <v>4001</v>
      </c>
    </row>
    <row r="1308" spans="1:14" x14ac:dyDescent="0.35">
      <c r="A1308" t="s">
        <v>1302</v>
      </c>
      <c r="D1308" t="str">
        <f t="shared" si="80"/>
        <v>allNumerals[1301]="MCCCII";</v>
      </c>
      <c r="G1308">
        <v>1301</v>
      </c>
      <c r="J1308">
        <f t="shared" si="81"/>
        <v>23</v>
      </c>
      <c r="K1308">
        <f t="shared" si="82"/>
        <v>16</v>
      </c>
      <c r="L1308" t="str">
        <f t="shared" si="83"/>
        <v>MCCCII</v>
      </c>
      <c r="M1308" t="s">
        <v>4001</v>
      </c>
      <c r="N1308" t="s">
        <v>4001</v>
      </c>
    </row>
    <row r="1309" spans="1:14" x14ac:dyDescent="0.35">
      <c r="A1309" t="s">
        <v>1303</v>
      </c>
      <c r="D1309" t="str">
        <f t="shared" si="80"/>
        <v>allNumerals[1302]="MCCCIII";</v>
      </c>
      <c r="G1309">
        <v>1302</v>
      </c>
      <c r="J1309">
        <f t="shared" si="81"/>
        <v>24</v>
      </c>
      <c r="K1309">
        <f t="shared" si="82"/>
        <v>16</v>
      </c>
      <c r="L1309" t="str">
        <f t="shared" si="83"/>
        <v>MCCCIII</v>
      </c>
      <c r="M1309" t="s">
        <v>4001</v>
      </c>
      <c r="N1309" t="s">
        <v>4001</v>
      </c>
    </row>
    <row r="1310" spans="1:14" x14ac:dyDescent="0.35">
      <c r="A1310" t="s">
        <v>1304</v>
      </c>
      <c r="D1310" t="str">
        <f t="shared" si="80"/>
        <v>allNumerals[1303]="MCCCIV";</v>
      </c>
      <c r="G1310">
        <v>1303</v>
      </c>
      <c r="J1310">
        <f t="shared" si="81"/>
        <v>23</v>
      </c>
      <c r="K1310">
        <f t="shared" si="82"/>
        <v>16</v>
      </c>
      <c r="L1310" t="str">
        <f t="shared" si="83"/>
        <v>MCCCIV</v>
      </c>
      <c r="M1310" t="s">
        <v>4001</v>
      </c>
      <c r="N1310" t="s">
        <v>4001</v>
      </c>
    </row>
    <row r="1311" spans="1:14" x14ac:dyDescent="0.35">
      <c r="A1311" t="s">
        <v>1305</v>
      </c>
      <c r="D1311" t="str">
        <f t="shared" si="80"/>
        <v>allNumerals[1304]="MCCCV";</v>
      </c>
      <c r="G1311">
        <v>1304</v>
      </c>
      <c r="J1311">
        <f t="shared" si="81"/>
        <v>22</v>
      </c>
      <c r="K1311">
        <f t="shared" si="82"/>
        <v>16</v>
      </c>
      <c r="L1311" t="str">
        <f t="shared" si="83"/>
        <v>MCCCV</v>
      </c>
      <c r="M1311" t="s">
        <v>4001</v>
      </c>
      <c r="N1311" t="s">
        <v>4001</v>
      </c>
    </row>
    <row r="1312" spans="1:14" x14ac:dyDescent="0.35">
      <c r="A1312" t="s">
        <v>1306</v>
      </c>
      <c r="D1312" t="str">
        <f t="shared" si="80"/>
        <v>allNumerals[1305]="MCCCVI";</v>
      </c>
      <c r="G1312">
        <v>1305</v>
      </c>
      <c r="J1312">
        <f t="shared" si="81"/>
        <v>23</v>
      </c>
      <c r="K1312">
        <f t="shared" si="82"/>
        <v>16</v>
      </c>
      <c r="L1312" t="str">
        <f t="shared" si="83"/>
        <v>MCCCVI</v>
      </c>
      <c r="M1312" t="s">
        <v>4001</v>
      </c>
      <c r="N1312" t="s">
        <v>4001</v>
      </c>
    </row>
    <row r="1313" spans="1:14" x14ac:dyDescent="0.35">
      <c r="A1313" t="s">
        <v>1307</v>
      </c>
      <c r="D1313" t="str">
        <f t="shared" si="80"/>
        <v>allNumerals[1306]="MCCCVII";</v>
      </c>
      <c r="G1313">
        <v>1306</v>
      </c>
      <c r="J1313">
        <f t="shared" si="81"/>
        <v>24</v>
      </c>
      <c r="K1313">
        <f t="shared" si="82"/>
        <v>16</v>
      </c>
      <c r="L1313" t="str">
        <f t="shared" si="83"/>
        <v>MCCCVII</v>
      </c>
      <c r="M1313" t="s">
        <v>4001</v>
      </c>
      <c r="N1313" t="s">
        <v>4001</v>
      </c>
    </row>
    <row r="1314" spans="1:14" x14ac:dyDescent="0.35">
      <c r="A1314" t="s">
        <v>1308</v>
      </c>
      <c r="D1314" t="str">
        <f t="shared" si="80"/>
        <v>allNumerals[1307]="MCCCVIII";</v>
      </c>
      <c r="G1314">
        <v>1307</v>
      </c>
      <c r="J1314">
        <f t="shared" si="81"/>
        <v>25</v>
      </c>
      <c r="K1314">
        <f t="shared" si="82"/>
        <v>16</v>
      </c>
      <c r="L1314" t="str">
        <f t="shared" si="83"/>
        <v>MCCCVIII</v>
      </c>
      <c r="M1314" t="s">
        <v>4001</v>
      </c>
      <c r="N1314" t="s">
        <v>4001</v>
      </c>
    </row>
    <row r="1315" spans="1:14" x14ac:dyDescent="0.35">
      <c r="A1315" t="s">
        <v>1309</v>
      </c>
      <c r="D1315" t="str">
        <f t="shared" si="80"/>
        <v>allNumerals[1308]="MCCCIX";</v>
      </c>
      <c r="G1315">
        <v>1308</v>
      </c>
      <c r="J1315">
        <f t="shared" si="81"/>
        <v>23</v>
      </c>
      <c r="K1315">
        <f t="shared" si="82"/>
        <v>16</v>
      </c>
      <c r="L1315" t="str">
        <f t="shared" si="83"/>
        <v>MCCCIX</v>
      </c>
      <c r="M1315" t="s">
        <v>4001</v>
      </c>
      <c r="N1315" t="s">
        <v>4001</v>
      </c>
    </row>
    <row r="1316" spans="1:14" x14ac:dyDescent="0.35">
      <c r="A1316" t="s">
        <v>1310</v>
      </c>
      <c r="D1316" t="str">
        <f t="shared" si="80"/>
        <v>allNumerals[1309]="MCCCX";</v>
      </c>
      <c r="G1316">
        <v>1309</v>
      </c>
      <c r="J1316">
        <f t="shared" si="81"/>
        <v>22</v>
      </c>
      <c r="K1316">
        <f t="shared" si="82"/>
        <v>16</v>
      </c>
      <c r="L1316" t="str">
        <f t="shared" si="83"/>
        <v>MCCCX</v>
      </c>
      <c r="M1316" t="s">
        <v>4001</v>
      </c>
      <c r="N1316" t="s">
        <v>4001</v>
      </c>
    </row>
    <row r="1317" spans="1:14" x14ac:dyDescent="0.35">
      <c r="A1317" t="s">
        <v>1311</v>
      </c>
      <c r="D1317" t="str">
        <f t="shared" si="80"/>
        <v>allNumerals[1310]="MCCCXI";</v>
      </c>
      <c r="G1317">
        <v>1310</v>
      </c>
      <c r="J1317">
        <f t="shared" si="81"/>
        <v>23</v>
      </c>
      <c r="K1317">
        <f t="shared" si="82"/>
        <v>16</v>
      </c>
      <c r="L1317" t="str">
        <f t="shared" si="83"/>
        <v>MCCCXI</v>
      </c>
      <c r="M1317" t="s">
        <v>4001</v>
      </c>
      <c r="N1317" t="s">
        <v>4001</v>
      </c>
    </row>
    <row r="1318" spans="1:14" x14ac:dyDescent="0.35">
      <c r="A1318" t="s">
        <v>1312</v>
      </c>
      <c r="D1318" t="str">
        <f t="shared" si="80"/>
        <v>allNumerals[1311]="MCCCXII";</v>
      </c>
      <c r="G1318">
        <v>1311</v>
      </c>
      <c r="J1318">
        <f t="shared" si="81"/>
        <v>24</v>
      </c>
      <c r="K1318">
        <f t="shared" si="82"/>
        <v>16</v>
      </c>
      <c r="L1318" t="str">
        <f t="shared" si="83"/>
        <v>MCCCXII</v>
      </c>
      <c r="M1318" t="s">
        <v>4001</v>
      </c>
      <c r="N1318" t="s">
        <v>4001</v>
      </c>
    </row>
    <row r="1319" spans="1:14" x14ac:dyDescent="0.35">
      <c r="A1319" t="s">
        <v>1313</v>
      </c>
      <c r="D1319" t="str">
        <f t="shared" si="80"/>
        <v>allNumerals[1312]="MCCCXIII";</v>
      </c>
      <c r="G1319">
        <v>1312</v>
      </c>
      <c r="J1319">
        <f t="shared" si="81"/>
        <v>25</v>
      </c>
      <c r="K1319">
        <f t="shared" si="82"/>
        <v>16</v>
      </c>
      <c r="L1319" t="str">
        <f t="shared" si="83"/>
        <v>MCCCXIII</v>
      </c>
      <c r="M1319" t="s">
        <v>4001</v>
      </c>
      <c r="N1319" t="s">
        <v>4001</v>
      </c>
    </row>
    <row r="1320" spans="1:14" x14ac:dyDescent="0.35">
      <c r="A1320" t="s">
        <v>1314</v>
      </c>
      <c r="D1320" t="str">
        <f t="shared" si="80"/>
        <v>allNumerals[1313]="MCCCXIV";</v>
      </c>
      <c r="G1320">
        <v>1313</v>
      </c>
      <c r="J1320">
        <f t="shared" si="81"/>
        <v>24</v>
      </c>
      <c r="K1320">
        <f t="shared" si="82"/>
        <v>16</v>
      </c>
      <c r="L1320" t="str">
        <f t="shared" si="83"/>
        <v>MCCCXIV</v>
      </c>
      <c r="M1320" t="s">
        <v>4001</v>
      </c>
      <c r="N1320" t="s">
        <v>4001</v>
      </c>
    </row>
    <row r="1321" spans="1:14" x14ac:dyDescent="0.35">
      <c r="A1321" t="s">
        <v>1315</v>
      </c>
      <c r="D1321" t="str">
        <f t="shared" si="80"/>
        <v>allNumerals[1314]="MCCCXV";</v>
      </c>
      <c r="G1321">
        <v>1314</v>
      </c>
      <c r="J1321">
        <f t="shared" si="81"/>
        <v>23</v>
      </c>
      <c r="K1321">
        <f t="shared" si="82"/>
        <v>16</v>
      </c>
      <c r="L1321" t="str">
        <f t="shared" si="83"/>
        <v>MCCCXV</v>
      </c>
      <c r="M1321" t="s">
        <v>4001</v>
      </c>
      <c r="N1321" t="s">
        <v>4001</v>
      </c>
    </row>
    <row r="1322" spans="1:14" x14ac:dyDescent="0.35">
      <c r="A1322" t="s">
        <v>1316</v>
      </c>
      <c r="D1322" t="str">
        <f t="shared" si="80"/>
        <v>allNumerals[1315]="MCCCXVI";</v>
      </c>
      <c r="G1322">
        <v>1315</v>
      </c>
      <c r="J1322">
        <f t="shared" si="81"/>
        <v>24</v>
      </c>
      <c r="K1322">
        <f t="shared" si="82"/>
        <v>16</v>
      </c>
      <c r="L1322" t="str">
        <f t="shared" si="83"/>
        <v>MCCCXVI</v>
      </c>
      <c r="M1322" t="s">
        <v>4001</v>
      </c>
      <c r="N1322" t="s">
        <v>4001</v>
      </c>
    </row>
    <row r="1323" spans="1:14" x14ac:dyDescent="0.35">
      <c r="A1323" t="s">
        <v>1317</v>
      </c>
      <c r="D1323" t="str">
        <f t="shared" si="80"/>
        <v>allNumerals[1316]="MCCCXVII";</v>
      </c>
      <c r="G1323">
        <v>1316</v>
      </c>
      <c r="J1323">
        <f t="shared" si="81"/>
        <v>25</v>
      </c>
      <c r="K1323">
        <f t="shared" si="82"/>
        <v>16</v>
      </c>
      <c r="L1323" t="str">
        <f t="shared" si="83"/>
        <v>MCCCXVII</v>
      </c>
      <c r="M1323" t="s">
        <v>4001</v>
      </c>
      <c r="N1323" t="s">
        <v>4001</v>
      </c>
    </row>
    <row r="1324" spans="1:14" x14ac:dyDescent="0.35">
      <c r="A1324" t="s">
        <v>1318</v>
      </c>
      <c r="D1324" t="str">
        <f t="shared" si="80"/>
        <v>allNumerals[1317]="MCCCXVIII";</v>
      </c>
      <c r="G1324">
        <v>1317</v>
      </c>
      <c r="J1324">
        <f t="shared" si="81"/>
        <v>26</v>
      </c>
      <c r="K1324">
        <f t="shared" si="82"/>
        <v>16</v>
      </c>
      <c r="L1324" t="str">
        <f t="shared" si="83"/>
        <v>MCCCXVIII</v>
      </c>
      <c r="M1324" t="s">
        <v>4001</v>
      </c>
      <c r="N1324" t="s">
        <v>4001</v>
      </c>
    </row>
    <row r="1325" spans="1:14" x14ac:dyDescent="0.35">
      <c r="A1325" t="s">
        <v>1319</v>
      </c>
      <c r="D1325" t="str">
        <f t="shared" si="80"/>
        <v>allNumerals[1318]="MCCCXIX";</v>
      </c>
      <c r="G1325">
        <v>1318</v>
      </c>
      <c r="J1325">
        <f t="shared" si="81"/>
        <v>24</v>
      </c>
      <c r="K1325">
        <f t="shared" si="82"/>
        <v>16</v>
      </c>
      <c r="L1325" t="str">
        <f t="shared" si="83"/>
        <v>MCCCXIX</v>
      </c>
      <c r="M1325" t="s">
        <v>4001</v>
      </c>
      <c r="N1325" t="s">
        <v>4001</v>
      </c>
    </row>
    <row r="1326" spans="1:14" x14ac:dyDescent="0.35">
      <c r="A1326" t="s">
        <v>1320</v>
      </c>
      <c r="D1326" t="str">
        <f t="shared" si="80"/>
        <v>allNumerals[1319]="MCCCXX";</v>
      </c>
      <c r="G1326">
        <v>1319</v>
      </c>
      <c r="J1326">
        <f t="shared" si="81"/>
        <v>23</v>
      </c>
      <c r="K1326">
        <f t="shared" si="82"/>
        <v>16</v>
      </c>
      <c r="L1326" t="str">
        <f t="shared" si="83"/>
        <v>MCCCXX</v>
      </c>
      <c r="M1326" t="s">
        <v>4001</v>
      </c>
      <c r="N1326" t="s">
        <v>4001</v>
      </c>
    </row>
    <row r="1327" spans="1:14" x14ac:dyDescent="0.35">
      <c r="A1327" t="s">
        <v>1321</v>
      </c>
      <c r="D1327" t="str">
        <f t="shared" si="80"/>
        <v>allNumerals[1320]="MCCCXXI";</v>
      </c>
      <c r="G1327">
        <v>1320</v>
      </c>
      <c r="J1327">
        <f t="shared" si="81"/>
        <v>24</v>
      </c>
      <c r="K1327">
        <f t="shared" si="82"/>
        <v>16</v>
      </c>
      <c r="L1327" t="str">
        <f t="shared" si="83"/>
        <v>MCCCXXI</v>
      </c>
      <c r="M1327" t="s">
        <v>4001</v>
      </c>
      <c r="N1327" t="s">
        <v>4001</v>
      </c>
    </row>
    <row r="1328" spans="1:14" x14ac:dyDescent="0.35">
      <c r="A1328" t="s">
        <v>1322</v>
      </c>
      <c r="D1328" t="str">
        <f t="shared" si="80"/>
        <v>allNumerals[1321]="MCCCXXII";</v>
      </c>
      <c r="G1328">
        <v>1321</v>
      </c>
      <c r="J1328">
        <f t="shared" si="81"/>
        <v>25</v>
      </c>
      <c r="K1328">
        <f t="shared" si="82"/>
        <v>16</v>
      </c>
      <c r="L1328" t="str">
        <f t="shared" si="83"/>
        <v>MCCCXXII</v>
      </c>
      <c r="M1328" t="s">
        <v>4001</v>
      </c>
      <c r="N1328" t="s">
        <v>4001</v>
      </c>
    </row>
    <row r="1329" spans="1:14" x14ac:dyDescent="0.35">
      <c r="A1329" t="s">
        <v>1323</v>
      </c>
      <c r="D1329" t="str">
        <f t="shared" si="80"/>
        <v>allNumerals[1322]="MCCCXXIII";</v>
      </c>
      <c r="G1329">
        <v>1322</v>
      </c>
      <c r="J1329">
        <f t="shared" si="81"/>
        <v>26</v>
      </c>
      <c r="K1329">
        <f t="shared" si="82"/>
        <v>16</v>
      </c>
      <c r="L1329" t="str">
        <f t="shared" si="83"/>
        <v>MCCCXXIII</v>
      </c>
      <c r="M1329" t="s">
        <v>4001</v>
      </c>
      <c r="N1329" t="s">
        <v>4001</v>
      </c>
    </row>
    <row r="1330" spans="1:14" x14ac:dyDescent="0.35">
      <c r="A1330" t="s">
        <v>1324</v>
      </c>
      <c r="D1330" t="str">
        <f t="shared" si="80"/>
        <v>allNumerals[1323]="MCCCXXIV";</v>
      </c>
      <c r="G1330">
        <v>1323</v>
      </c>
      <c r="J1330">
        <f t="shared" si="81"/>
        <v>25</v>
      </c>
      <c r="K1330">
        <f t="shared" si="82"/>
        <v>16</v>
      </c>
      <c r="L1330" t="str">
        <f t="shared" si="83"/>
        <v>MCCCXXIV</v>
      </c>
      <c r="M1330" t="s">
        <v>4001</v>
      </c>
      <c r="N1330" t="s">
        <v>4001</v>
      </c>
    </row>
    <row r="1331" spans="1:14" x14ac:dyDescent="0.35">
      <c r="A1331" t="s">
        <v>1325</v>
      </c>
      <c r="D1331" t="str">
        <f t="shared" si="80"/>
        <v>allNumerals[1324]="MCCCXXV";</v>
      </c>
      <c r="G1331">
        <v>1324</v>
      </c>
      <c r="J1331">
        <f t="shared" si="81"/>
        <v>24</v>
      </c>
      <c r="K1331">
        <f t="shared" si="82"/>
        <v>16</v>
      </c>
      <c r="L1331" t="str">
        <f t="shared" si="83"/>
        <v>MCCCXXV</v>
      </c>
      <c r="M1331" t="s">
        <v>4001</v>
      </c>
      <c r="N1331" t="s">
        <v>4001</v>
      </c>
    </row>
    <row r="1332" spans="1:14" x14ac:dyDescent="0.35">
      <c r="A1332" t="s">
        <v>1326</v>
      </c>
      <c r="D1332" t="str">
        <f t="shared" si="80"/>
        <v>allNumerals[1325]="MCCCXXVI";</v>
      </c>
      <c r="G1332">
        <v>1325</v>
      </c>
      <c r="J1332">
        <f t="shared" si="81"/>
        <v>25</v>
      </c>
      <c r="K1332">
        <f t="shared" si="82"/>
        <v>16</v>
      </c>
      <c r="L1332" t="str">
        <f t="shared" si="83"/>
        <v>MCCCXXVI</v>
      </c>
      <c r="M1332" t="s">
        <v>4001</v>
      </c>
      <c r="N1332" t="s">
        <v>4001</v>
      </c>
    </row>
    <row r="1333" spans="1:14" x14ac:dyDescent="0.35">
      <c r="A1333" t="s">
        <v>1327</v>
      </c>
      <c r="D1333" t="str">
        <f t="shared" si="80"/>
        <v>allNumerals[1326]="MCCCXXVII";</v>
      </c>
      <c r="G1333">
        <v>1326</v>
      </c>
      <c r="J1333">
        <f t="shared" si="81"/>
        <v>26</v>
      </c>
      <c r="K1333">
        <f t="shared" si="82"/>
        <v>16</v>
      </c>
      <c r="L1333" t="str">
        <f t="shared" si="83"/>
        <v>MCCCXXVII</v>
      </c>
      <c r="M1333" t="s">
        <v>4001</v>
      </c>
      <c r="N1333" t="s">
        <v>4001</v>
      </c>
    </row>
    <row r="1334" spans="1:14" x14ac:dyDescent="0.35">
      <c r="A1334" t="s">
        <v>1328</v>
      </c>
      <c r="D1334" t="str">
        <f t="shared" si="80"/>
        <v>allNumerals[1327]="MCCCXXVIII";</v>
      </c>
      <c r="G1334">
        <v>1327</v>
      </c>
      <c r="J1334">
        <f t="shared" si="81"/>
        <v>27</v>
      </c>
      <c r="K1334">
        <f t="shared" si="82"/>
        <v>16</v>
      </c>
      <c r="L1334" t="str">
        <f t="shared" si="83"/>
        <v>MCCCXXVIII</v>
      </c>
      <c r="M1334" t="s">
        <v>4001</v>
      </c>
      <c r="N1334" t="s">
        <v>4001</v>
      </c>
    </row>
    <row r="1335" spans="1:14" x14ac:dyDescent="0.35">
      <c r="A1335" t="s">
        <v>1329</v>
      </c>
      <c r="D1335" t="str">
        <f t="shared" si="80"/>
        <v>allNumerals[1328]="MCCCXXIX";</v>
      </c>
      <c r="G1335">
        <v>1328</v>
      </c>
      <c r="J1335">
        <f t="shared" si="81"/>
        <v>25</v>
      </c>
      <c r="K1335">
        <f t="shared" si="82"/>
        <v>16</v>
      </c>
      <c r="L1335" t="str">
        <f t="shared" si="83"/>
        <v>MCCCXXIX</v>
      </c>
      <c r="M1335" t="s">
        <v>4001</v>
      </c>
      <c r="N1335" t="s">
        <v>4001</v>
      </c>
    </row>
    <row r="1336" spans="1:14" x14ac:dyDescent="0.35">
      <c r="A1336" t="s">
        <v>1330</v>
      </c>
      <c r="D1336" t="str">
        <f t="shared" si="80"/>
        <v>allNumerals[1329]="MCCCXXX";</v>
      </c>
      <c r="G1336">
        <v>1329</v>
      </c>
      <c r="J1336">
        <f t="shared" si="81"/>
        <v>24</v>
      </c>
      <c r="K1336">
        <f t="shared" si="82"/>
        <v>16</v>
      </c>
      <c r="L1336" t="str">
        <f t="shared" si="83"/>
        <v>MCCCXXX</v>
      </c>
      <c r="M1336" t="s">
        <v>4001</v>
      </c>
      <c r="N1336" t="s">
        <v>4001</v>
      </c>
    </row>
    <row r="1337" spans="1:14" x14ac:dyDescent="0.35">
      <c r="A1337" t="s">
        <v>1331</v>
      </c>
      <c r="D1337" t="str">
        <f t="shared" si="80"/>
        <v>allNumerals[1330]="MCCCXXXI";</v>
      </c>
      <c r="G1337">
        <v>1330</v>
      </c>
      <c r="J1337">
        <f t="shared" si="81"/>
        <v>25</v>
      </c>
      <c r="K1337">
        <f t="shared" si="82"/>
        <v>16</v>
      </c>
      <c r="L1337" t="str">
        <f t="shared" si="83"/>
        <v>MCCCXXXI</v>
      </c>
      <c r="M1337" t="s">
        <v>4001</v>
      </c>
      <c r="N1337" t="s">
        <v>4001</v>
      </c>
    </row>
    <row r="1338" spans="1:14" x14ac:dyDescent="0.35">
      <c r="A1338" t="s">
        <v>1332</v>
      </c>
      <c r="D1338" t="str">
        <f t="shared" si="80"/>
        <v>allNumerals[1331]="MCCCXXXII";</v>
      </c>
      <c r="G1338">
        <v>1331</v>
      </c>
      <c r="J1338">
        <f t="shared" si="81"/>
        <v>26</v>
      </c>
      <c r="K1338">
        <f t="shared" si="82"/>
        <v>16</v>
      </c>
      <c r="L1338" t="str">
        <f t="shared" si="83"/>
        <v>MCCCXXXII</v>
      </c>
      <c r="M1338" t="s">
        <v>4001</v>
      </c>
      <c r="N1338" t="s">
        <v>4001</v>
      </c>
    </row>
    <row r="1339" spans="1:14" x14ac:dyDescent="0.35">
      <c r="A1339" t="s">
        <v>1333</v>
      </c>
      <c r="D1339" t="str">
        <f t="shared" si="80"/>
        <v>allNumerals[1332]="MCCCXXXIII";</v>
      </c>
      <c r="G1339">
        <v>1332</v>
      </c>
      <c r="J1339">
        <f t="shared" si="81"/>
        <v>27</v>
      </c>
      <c r="K1339">
        <f t="shared" si="82"/>
        <v>16</v>
      </c>
      <c r="L1339" t="str">
        <f t="shared" si="83"/>
        <v>MCCCXXXIII</v>
      </c>
      <c r="M1339" t="s">
        <v>4001</v>
      </c>
      <c r="N1339" t="s">
        <v>4001</v>
      </c>
    </row>
    <row r="1340" spans="1:14" x14ac:dyDescent="0.35">
      <c r="A1340" t="s">
        <v>1334</v>
      </c>
      <c r="D1340" t="str">
        <f t="shared" si="80"/>
        <v>allNumerals[1333]="MCCCXXXIV";</v>
      </c>
      <c r="G1340">
        <v>1333</v>
      </c>
      <c r="J1340">
        <f t="shared" si="81"/>
        <v>26</v>
      </c>
      <c r="K1340">
        <f t="shared" si="82"/>
        <v>16</v>
      </c>
      <c r="L1340" t="str">
        <f t="shared" si="83"/>
        <v>MCCCXXXIV</v>
      </c>
      <c r="M1340" t="s">
        <v>4001</v>
      </c>
      <c r="N1340" t="s">
        <v>4001</v>
      </c>
    </row>
    <row r="1341" spans="1:14" x14ac:dyDescent="0.35">
      <c r="A1341" t="s">
        <v>1335</v>
      </c>
      <c r="D1341" t="str">
        <f t="shared" si="80"/>
        <v>allNumerals[1334]="MCCCXXXV";</v>
      </c>
      <c r="G1341">
        <v>1334</v>
      </c>
      <c r="J1341">
        <f t="shared" si="81"/>
        <v>25</v>
      </c>
      <c r="K1341">
        <f t="shared" si="82"/>
        <v>16</v>
      </c>
      <c r="L1341" t="str">
        <f t="shared" si="83"/>
        <v>MCCCXXXV</v>
      </c>
      <c r="M1341" t="s">
        <v>4001</v>
      </c>
      <c r="N1341" t="s">
        <v>4001</v>
      </c>
    </row>
    <row r="1342" spans="1:14" x14ac:dyDescent="0.35">
      <c r="A1342" t="s">
        <v>1336</v>
      </c>
      <c r="D1342" t="str">
        <f t="shared" si="80"/>
        <v>allNumerals[1335]="MCCCXXXVI";</v>
      </c>
      <c r="G1342">
        <v>1335</v>
      </c>
      <c r="J1342">
        <f t="shared" si="81"/>
        <v>26</v>
      </c>
      <c r="K1342">
        <f t="shared" si="82"/>
        <v>16</v>
      </c>
      <c r="L1342" t="str">
        <f t="shared" si="83"/>
        <v>MCCCXXXVI</v>
      </c>
      <c r="M1342" t="s">
        <v>4001</v>
      </c>
      <c r="N1342" t="s">
        <v>4001</v>
      </c>
    </row>
    <row r="1343" spans="1:14" x14ac:dyDescent="0.35">
      <c r="A1343" t="s">
        <v>1337</v>
      </c>
      <c r="D1343" t="str">
        <f t="shared" si="80"/>
        <v>allNumerals[1336]="MCCCXXXVII";</v>
      </c>
      <c r="G1343">
        <v>1336</v>
      </c>
      <c r="J1343">
        <f t="shared" si="81"/>
        <v>27</v>
      </c>
      <c r="K1343">
        <f t="shared" si="82"/>
        <v>16</v>
      </c>
      <c r="L1343" t="str">
        <f t="shared" si="83"/>
        <v>MCCCXXXVII</v>
      </c>
      <c r="M1343" t="s">
        <v>4001</v>
      </c>
      <c r="N1343" t="s">
        <v>4001</v>
      </c>
    </row>
    <row r="1344" spans="1:14" x14ac:dyDescent="0.35">
      <c r="A1344" t="s">
        <v>1338</v>
      </c>
      <c r="D1344" t="str">
        <f t="shared" si="80"/>
        <v>allNumerals[1337]="MCCCXXXVIII";</v>
      </c>
      <c r="G1344">
        <v>1337</v>
      </c>
      <c r="J1344">
        <f t="shared" si="81"/>
        <v>28</v>
      </c>
      <c r="K1344">
        <f t="shared" si="82"/>
        <v>16</v>
      </c>
      <c r="L1344" t="str">
        <f t="shared" si="83"/>
        <v>MCCCXXXVIII</v>
      </c>
      <c r="M1344" t="s">
        <v>4001</v>
      </c>
      <c r="N1344" t="s">
        <v>4001</v>
      </c>
    </row>
    <row r="1345" spans="1:14" x14ac:dyDescent="0.35">
      <c r="A1345" t="s">
        <v>1339</v>
      </c>
      <c r="D1345" t="str">
        <f t="shared" si="80"/>
        <v>allNumerals[1338]="MCCCXXXIX";</v>
      </c>
      <c r="G1345">
        <v>1338</v>
      </c>
      <c r="J1345">
        <f t="shared" si="81"/>
        <v>26</v>
      </c>
      <c r="K1345">
        <f t="shared" si="82"/>
        <v>16</v>
      </c>
      <c r="L1345" t="str">
        <f t="shared" si="83"/>
        <v>MCCCXXXIX</v>
      </c>
      <c r="M1345" t="s">
        <v>4001</v>
      </c>
      <c r="N1345" t="s">
        <v>4001</v>
      </c>
    </row>
    <row r="1346" spans="1:14" x14ac:dyDescent="0.35">
      <c r="A1346" t="s">
        <v>1340</v>
      </c>
      <c r="D1346" t="str">
        <f t="shared" si="80"/>
        <v>allNumerals[1339]="MCCCXL";</v>
      </c>
      <c r="G1346">
        <v>1339</v>
      </c>
      <c r="J1346">
        <f t="shared" si="81"/>
        <v>23</v>
      </c>
      <c r="K1346">
        <f t="shared" si="82"/>
        <v>16</v>
      </c>
      <c r="L1346" t="str">
        <f t="shared" si="83"/>
        <v>MCCCXL</v>
      </c>
      <c r="M1346" t="s">
        <v>4001</v>
      </c>
      <c r="N1346" t="s">
        <v>4001</v>
      </c>
    </row>
    <row r="1347" spans="1:14" x14ac:dyDescent="0.35">
      <c r="A1347" t="s">
        <v>1341</v>
      </c>
      <c r="D1347" t="str">
        <f t="shared" si="80"/>
        <v>allNumerals[1340]="MCCCXLI";</v>
      </c>
      <c r="G1347">
        <v>1340</v>
      </c>
      <c r="J1347">
        <f t="shared" si="81"/>
        <v>24</v>
      </c>
      <c r="K1347">
        <f t="shared" si="82"/>
        <v>16</v>
      </c>
      <c r="L1347" t="str">
        <f t="shared" si="83"/>
        <v>MCCCXLI</v>
      </c>
      <c r="M1347" t="s">
        <v>4001</v>
      </c>
      <c r="N1347" t="s">
        <v>4001</v>
      </c>
    </row>
    <row r="1348" spans="1:14" x14ac:dyDescent="0.35">
      <c r="A1348" t="s">
        <v>1342</v>
      </c>
      <c r="D1348" t="str">
        <f t="shared" si="80"/>
        <v>allNumerals[1341]="MCCCXLII";</v>
      </c>
      <c r="G1348">
        <v>1341</v>
      </c>
      <c r="J1348">
        <f t="shared" si="81"/>
        <v>25</v>
      </c>
      <c r="K1348">
        <f t="shared" si="82"/>
        <v>16</v>
      </c>
      <c r="L1348" t="str">
        <f t="shared" si="83"/>
        <v>MCCCXLII</v>
      </c>
      <c r="M1348" t="s">
        <v>4001</v>
      </c>
      <c r="N1348" t="s">
        <v>4001</v>
      </c>
    </row>
    <row r="1349" spans="1:14" x14ac:dyDescent="0.35">
      <c r="A1349" t="s">
        <v>1343</v>
      </c>
      <c r="D1349" t="str">
        <f t="shared" si="80"/>
        <v>allNumerals[1342]="MCCCXLIII";</v>
      </c>
      <c r="G1349">
        <v>1342</v>
      </c>
      <c r="J1349">
        <f t="shared" si="81"/>
        <v>26</v>
      </c>
      <c r="K1349">
        <f t="shared" si="82"/>
        <v>16</v>
      </c>
      <c r="L1349" t="str">
        <f t="shared" si="83"/>
        <v>MCCCXLIII</v>
      </c>
      <c r="M1349" t="s">
        <v>4001</v>
      </c>
      <c r="N1349" t="s">
        <v>4001</v>
      </c>
    </row>
    <row r="1350" spans="1:14" x14ac:dyDescent="0.35">
      <c r="A1350" t="s">
        <v>1344</v>
      </c>
      <c r="D1350" t="str">
        <f t="shared" si="80"/>
        <v>allNumerals[1343]="MCCCXLIV";</v>
      </c>
      <c r="G1350">
        <v>1343</v>
      </c>
      <c r="J1350">
        <f t="shared" si="81"/>
        <v>25</v>
      </c>
      <c r="K1350">
        <f t="shared" si="82"/>
        <v>16</v>
      </c>
      <c r="L1350" t="str">
        <f t="shared" si="83"/>
        <v>MCCCXLIV</v>
      </c>
      <c r="M1350" t="s">
        <v>4001</v>
      </c>
      <c r="N1350" t="s">
        <v>4001</v>
      </c>
    </row>
    <row r="1351" spans="1:14" x14ac:dyDescent="0.35">
      <c r="A1351" t="s">
        <v>1345</v>
      </c>
      <c r="D1351" t="str">
        <f t="shared" si="80"/>
        <v>allNumerals[1344]="MCCCXLV";</v>
      </c>
      <c r="G1351">
        <v>1344</v>
      </c>
      <c r="J1351">
        <f t="shared" si="81"/>
        <v>24</v>
      </c>
      <c r="K1351">
        <f t="shared" si="82"/>
        <v>16</v>
      </c>
      <c r="L1351" t="str">
        <f t="shared" si="83"/>
        <v>MCCCXLV</v>
      </c>
      <c r="M1351" t="s">
        <v>4001</v>
      </c>
      <c r="N1351" t="s">
        <v>4001</v>
      </c>
    </row>
    <row r="1352" spans="1:14" x14ac:dyDescent="0.35">
      <c r="A1352" t="s">
        <v>1346</v>
      </c>
      <c r="D1352" t="str">
        <f t="shared" ref="D1352:D1415" si="84">"allNumerals["&amp;G1352&amp;"]="&amp;M1352&amp;L1352&amp;N1352&amp;";"</f>
        <v>allNumerals[1345]="MCCCXLVI";</v>
      </c>
      <c r="G1352">
        <v>1345</v>
      </c>
      <c r="J1352">
        <f t="shared" ref="J1352:J1415" si="85">LEN(A1352)</f>
        <v>25</v>
      </c>
      <c r="K1352">
        <f t="shared" ref="K1352:K1415" si="86">FIND("&gt;",A1352,1)</f>
        <v>16</v>
      </c>
      <c r="L1352" t="str">
        <f t="shared" ref="L1352:L1415" si="87">MID(A1352,K1352+2,J1352)</f>
        <v>MCCCXLVI</v>
      </c>
      <c r="M1352" t="s">
        <v>4001</v>
      </c>
      <c r="N1352" t="s">
        <v>4001</v>
      </c>
    </row>
    <row r="1353" spans="1:14" x14ac:dyDescent="0.35">
      <c r="A1353" t="s">
        <v>1347</v>
      </c>
      <c r="D1353" t="str">
        <f t="shared" si="84"/>
        <v>allNumerals[1346]="MCCCXLVII";</v>
      </c>
      <c r="G1353">
        <v>1346</v>
      </c>
      <c r="J1353">
        <f t="shared" si="85"/>
        <v>26</v>
      </c>
      <c r="K1353">
        <f t="shared" si="86"/>
        <v>16</v>
      </c>
      <c r="L1353" t="str">
        <f t="shared" si="87"/>
        <v>MCCCXLVII</v>
      </c>
      <c r="M1353" t="s">
        <v>4001</v>
      </c>
      <c r="N1353" t="s">
        <v>4001</v>
      </c>
    </row>
    <row r="1354" spans="1:14" x14ac:dyDescent="0.35">
      <c r="A1354" t="s">
        <v>1348</v>
      </c>
      <c r="D1354" t="str">
        <f t="shared" si="84"/>
        <v>allNumerals[1347]="MCCCXLVIII";</v>
      </c>
      <c r="G1354">
        <v>1347</v>
      </c>
      <c r="J1354">
        <f t="shared" si="85"/>
        <v>27</v>
      </c>
      <c r="K1354">
        <f t="shared" si="86"/>
        <v>16</v>
      </c>
      <c r="L1354" t="str">
        <f t="shared" si="87"/>
        <v>MCCCXLVIII</v>
      </c>
      <c r="M1354" t="s">
        <v>4001</v>
      </c>
      <c r="N1354" t="s">
        <v>4001</v>
      </c>
    </row>
    <row r="1355" spans="1:14" x14ac:dyDescent="0.35">
      <c r="A1355" t="s">
        <v>1349</v>
      </c>
      <c r="D1355" t="str">
        <f t="shared" si="84"/>
        <v>allNumerals[1348]="MCCCXLIX";</v>
      </c>
      <c r="G1355">
        <v>1348</v>
      </c>
      <c r="J1355">
        <f t="shared" si="85"/>
        <v>25</v>
      </c>
      <c r="K1355">
        <f t="shared" si="86"/>
        <v>16</v>
      </c>
      <c r="L1355" t="str">
        <f t="shared" si="87"/>
        <v>MCCCXLIX</v>
      </c>
      <c r="M1355" t="s">
        <v>4001</v>
      </c>
      <c r="N1355" t="s">
        <v>4001</v>
      </c>
    </row>
    <row r="1356" spans="1:14" x14ac:dyDescent="0.35">
      <c r="A1356" t="s">
        <v>1350</v>
      </c>
      <c r="D1356" t="str">
        <f t="shared" si="84"/>
        <v>allNumerals[1349]="MCCCL";</v>
      </c>
      <c r="G1356">
        <v>1349</v>
      </c>
      <c r="J1356">
        <f t="shared" si="85"/>
        <v>22</v>
      </c>
      <c r="K1356">
        <f t="shared" si="86"/>
        <v>16</v>
      </c>
      <c r="L1356" t="str">
        <f t="shared" si="87"/>
        <v>MCCCL</v>
      </c>
      <c r="M1356" t="s">
        <v>4001</v>
      </c>
      <c r="N1356" t="s">
        <v>4001</v>
      </c>
    </row>
    <row r="1357" spans="1:14" x14ac:dyDescent="0.35">
      <c r="A1357" t="s">
        <v>1351</v>
      </c>
      <c r="D1357" t="str">
        <f t="shared" si="84"/>
        <v>allNumerals[1350]="MCCCLI";</v>
      </c>
      <c r="G1357">
        <v>1350</v>
      </c>
      <c r="J1357">
        <f t="shared" si="85"/>
        <v>23</v>
      </c>
      <c r="K1357">
        <f t="shared" si="86"/>
        <v>16</v>
      </c>
      <c r="L1357" t="str">
        <f t="shared" si="87"/>
        <v>MCCCLI</v>
      </c>
      <c r="M1357" t="s">
        <v>4001</v>
      </c>
      <c r="N1357" t="s">
        <v>4001</v>
      </c>
    </row>
    <row r="1358" spans="1:14" x14ac:dyDescent="0.35">
      <c r="A1358" t="s">
        <v>1352</v>
      </c>
      <c r="D1358" t="str">
        <f t="shared" si="84"/>
        <v>allNumerals[1351]="MCCCLII";</v>
      </c>
      <c r="G1358">
        <v>1351</v>
      </c>
      <c r="J1358">
        <f t="shared" si="85"/>
        <v>24</v>
      </c>
      <c r="K1358">
        <f t="shared" si="86"/>
        <v>16</v>
      </c>
      <c r="L1358" t="str">
        <f t="shared" si="87"/>
        <v>MCCCLII</v>
      </c>
      <c r="M1358" t="s">
        <v>4001</v>
      </c>
      <c r="N1358" t="s">
        <v>4001</v>
      </c>
    </row>
    <row r="1359" spans="1:14" x14ac:dyDescent="0.35">
      <c r="A1359" t="s">
        <v>1353</v>
      </c>
      <c r="D1359" t="str">
        <f t="shared" si="84"/>
        <v>allNumerals[1352]="MCCCLIII";</v>
      </c>
      <c r="G1359">
        <v>1352</v>
      </c>
      <c r="J1359">
        <f t="shared" si="85"/>
        <v>25</v>
      </c>
      <c r="K1359">
        <f t="shared" si="86"/>
        <v>16</v>
      </c>
      <c r="L1359" t="str">
        <f t="shared" si="87"/>
        <v>MCCCLIII</v>
      </c>
      <c r="M1359" t="s">
        <v>4001</v>
      </c>
      <c r="N1359" t="s">
        <v>4001</v>
      </c>
    </row>
    <row r="1360" spans="1:14" x14ac:dyDescent="0.35">
      <c r="A1360" t="s">
        <v>1354</v>
      </c>
      <c r="D1360" t="str">
        <f t="shared" si="84"/>
        <v>allNumerals[1353]="MCCCLIV";</v>
      </c>
      <c r="G1360">
        <v>1353</v>
      </c>
      <c r="J1360">
        <f t="shared" si="85"/>
        <v>24</v>
      </c>
      <c r="K1360">
        <f t="shared" si="86"/>
        <v>16</v>
      </c>
      <c r="L1360" t="str">
        <f t="shared" si="87"/>
        <v>MCCCLIV</v>
      </c>
      <c r="M1360" t="s">
        <v>4001</v>
      </c>
      <c r="N1360" t="s">
        <v>4001</v>
      </c>
    </row>
    <row r="1361" spans="1:14" x14ac:dyDescent="0.35">
      <c r="A1361" t="s">
        <v>1355</v>
      </c>
      <c r="D1361" t="str">
        <f t="shared" si="84"/>
        <v>allNumerals[1354]="MCCCLV";</v>
      </c>
      <c r="G1361">
        <v>1354</v>
      </c>
      <c r="J1361">
        <f t="shared" si="85"/>
        <v>23</v>
      </c>
      <c r="K1361">
        <f t="shared" si="86"/>
        <v>16</v>
      </c>
      <c r="L1361" t="str">
        <f t="shared" si="87"/>
        <v>MCCCLV</v>
      </c>
      <c r="M1361" t="s">
        <v>4001</v>
      </c>
      <c r="N1361" t="s">
        <v>4001</v>
      </c>
    </row>
    <row r="1362" spans="1:14" x14ac:dyDescent="0.35">
      <c r="A1362" t="s">
        <v>1356</v>
      </c>
      <c r="D1362" t="str">
        <f t="shared" si="84"/>
        <v>allNumerals[1355]="MCCCLVI";</v>
      </c>
      <c r="G1362">
        <v>1355</v>
      </c>
      <c r="J1362">
        <f t="shared" si="85"/>
        <v>24</v>
      </c>
      <c r="K1362">
        <f t="shared" si="86"/>
        <v>16</v>
      </c>
      <c r="L1362" t="str">
        <f t="shared" si="87"/>
        <v>MCCCLVI</v>
      </c>
      <c r="M1362" t="s">
        <v>4001</v>
      </c>
      <c r="N1362" t="s">
        <v>4001</v>
      </c>
    </row>
    <row r="1363" spans="1:14" x14ac:dyDescent="0.35">
      <c r="A1363" t="s">
        <v>1357</v>
      </c>
      <c r="D1363" t="str">
        <f t="shared" si="84"/>
        <v>allNumerals[1356]="MCCCLVII";</v>
      </c>
      <c r="G1363">
        <v>1356</v>
      </c>
      <c r="J1363">
        <f t="shared" si="85"/>
        <v>25</v>
      </c>
      <c r="K1363">
        <f t="shared" si="86"/>
        <v>16</v>
      </c>
      <c r="L1363" t="str">
        <f t="shared" si="87"/>
        <v>MCCCLVII</v>
      </c>
      <c r="M1363" t="s">
        <v>4001</v>
      </c>
      <c r="N1363" t="s">
        <v>4001</v>
      </c>
    </row>
    <row r="1364" spans="1:14" x14ac:dyDescent="0.35">
      <c r="A1364" t="s">
        <v>1358</v>
      </c>
      <c r="D1364" t="str">
        <f t="shared" si="84"/>
        <v>allNumerals[1357]="MCCCLVIII";</v>
      </c>
      <c r="G1364">
        <v>1357</v>
      </c>
      <c r="J1364">
        <f t="shared" si="85"/>
        <v>26</v>
      </c>
      <c r="K1364">
        <f t="shared" si="86"/>
        <v>16</v>
      </c>
      <c r="L1364" t="str">
        <f t="shared" si="87"/>
        <v>MCCCLVIII</v>
      </c>
      <c r="M1364" t="s">
        <v>4001</v>
      </c>
      <c r="N1364" t="s">
        <v>4001</v>
      </c>
    </row>
    <row r="1365" spans="1:14" x14ac:dyDescent="0.35">
      <c r="A1365" t="s">
        <v>1359</v>
      </c>
      <c r="D1365" t="str">
        <f t="shared" si="84"/>
        <v>allNumerals[1358]="MCCCLIX";</v>
      </c>
      <c r="G1365">
        <v>1358</v>
      </c>
      <c r="J1365">
        <f t="shared" si="85"/>
        <v>24</v>
      </c>
      <c r="K1365">
        <f t="shared" si="86"/>
        <v>16</v>
      </c>
      <c r="L1365" t="str">
        <f t="shared" si="87"/>
        <v>MCCCLIX</v>
      </c>
      <c r="M1365" t="s">
        <v>4001</v>
      </c>
      <c r="N1365" t="s">
        <v>4001</v>
      </c>
    </row>
    <row r="1366" spans="1:14" x14ac:dyDescent="0.35">
      <c r="A1366" t="s">
        <v>1360</v>
      </c>
      <c r="D1366" t="str">
        <f t="shared" si="84"/>
        <v>allNumerals[1359]="MCCCLX";</v>
      </c>
      <c r="G1366">
        <v>1359</v>
      </c>
      <c r="J1366">
        <f t="shared" si="85"/>
        <v>23</v>
      </c>
      <c r="K1366">
        <f t="shared" si="86"/>
        <v>16</v>
      </c>
      <c r="L1366" t="str">
        <f t="shared" si="87"/>
        <v>MCCCLX</v>
      </c>
      <c r="M1366" t="s">
        <v>4001</v>
      </c>
      <c r="N1366" t="s">
        <v>4001</v>
      </c>
    </row>
    <row r="1367" spans="1:14" x14ac:dyDescent="0.35">
      <c r="A1367" t="s">
        <v>1361</v>
      </c>
      <c r="D1367" t="str">
        <f t="shared" si="84"/>
        <v>allNumerals[1360]="MCCCLXI";</v>
      </c>
      <c r="G1367">
        <v>1360</v>
      </c>
      <c r="J1367">
        <f t="shared" si="85"/>
        <v>24</v>
      </c>
      <c r="K1367">
        <f t="shared" si="86"/>
        <v>16</v>
      </c>
      <c r="L1367" t="str">
        <f t="shared" si="87"/>
        <v>MCCCLXI</v>
      </c>
      <c r="M1367" t="s">
        <v>4001</v>
      </c>
      <c r="N1367" t="s">
        <v>4001</v>
      </c>
    </row>
    <row r="1368" spans="1:14" x14ac:dyDescent="0.35">
      <c r="A1368" t="s">
        <v>1362</v>
      </c>
      <c r="D1368" t="str">
        <f t="shared" si="84"/>
        <v>allNumerals[1361]="MCCCLXII";</v>
      </c>
      <c r="G1368">
        <v>1361</v>
      </c>
      <c r="J1368">
        <f t="shared" si="85"/>
        <v>25</v>
      </c>
      <c r="K1368">
        <f t="shared" si="86"/>
        <v>16</v>
      </c>
      <c r="L1368" t="str">
        <f t="shared" si="87"/>
        <v>MCCCLXII</v>
      </c>
      <c r="M1368" t="s">
        <v>4001</v>
      </c>
      <c r="N1368" t="s">
        <v>4001</v>
      </c>
    </row>
    <row r="1369" spans="1:14" x14ac:dyDescent="0.35">
      <c r="A1369" t="s">
        <v>1363</v>
      </c>
      <c r="D1369" t="str">
        <f t="shared" si="84"/>
        <v>allNumerals[1362]="MCCCLXIII";</v>
      </c>
      <c r="G1369">
        <v>1362</v>
      </c>
      <c r="J1369">
        <f t="shared" si="85"/>
        <v>26</v>
      </c>
      <c r="K1369">
        <f t="shared" si="86"/>
        <v>16</v>
      </c>
      <c r="L1369" t="str">
        <f t="shared" si="87"/>
        <v>MCCCLXIII</v>
      </c>
      <c r="M1369" t="s">
        <v>4001</v>
      </c>
      <c r="N1369" t="s">
        <v>4001</v>
      </c>
    </row>
    <row r="1370" spans="1:14" x14ac:dyDescent="0.35">
      <c r="A1370" t="s">
        <v>1364</v>
      </c>
      <c r="D1370" t="str">
        <f t="shared" si="84"/>
        <v>allNumerals[1363]="MCCCLXIV";</v>
      </c>
      <c r="G1370">
        <v>1363</v>
      </c>
      <c r="J1370">
        <f t="shared" si="85"/>
        <v>25</v>
      </c>
      <c r="K1370">
        <f t="shared" si="86"/>
        <v>16</v>
      </c>
      <c r="L1370" t="str">
        <f t="shared" si="87"/>
        <v>MCCCLXIV</v>
      </c>
      <c r="M1370" t="s">
        <v>4001</v>
      </c>
      <c r="N1370" t="s">
        <v>4001</v>
      </c>
    </row>
    <row r="1371" spans="1:14" x14ac:dyDescent="0.35">
      <c r="A1371" t="s">
        <v>1365</v>
      </c>
      <c r="D1371" t="str">
        <f t="shared" si="84"/>
        <v>allNumerals[1364]="MCCCLXV";</v>
      </c>
      <c r="G1371">
        <v>1364</v>
      </c>
      <c r="J1371">
        <f t="shared" si="85"/>
        <v>24</v>
      </c>
      <c r="K1371">
        <f t="shared" si="86"/>
        <v>16</v>
      </c>
      <c r="L1371" t="str">
        <f t="shared" si="87"/>
        <v>MCCCLXV</v>
      </c>
      <c r="M1371" t="s">
        <v>4001</v>
      </c>
      <c r="N1371" t="s">
        <v>4001</v>
      </c>
    </row>
    <row r="1372" spans="1:14" x14ac:dyDescent="0.35">
      <c r="A1372" t="s">
        <v>1366</v>
      </c>
      <c r="D1372" t="str">
        <f t="shared" si="84"/>
        <v>allNumerals[1365]="MCCCLXVI";</v>
      </c>
      <c r="G1372">
        <v>1365</v>
      </c>
      <c r="J1372">
        <f t="shared" si="85"/>
        <v>25</v>
      </c>
      <c r="K1372">
        <f t="shared" si="86"/>
        <v>16</v>
      </c>
      <c r="L1372" t="str">
        <f t="shared" si="87"/>
        <v>MCCCLXVI</v>
      </c>
      <c r="M1372" t="s">
        <v>4001</v>
      </c>
      <c r="N1372" t="s">
        <v>4001</v>
      </c>
    </row>
    <row r="1373" spans="1:14" x14ac:dyDescent="0.35">
      <c r="A1373" t="s">
        <v>1367</v>
      </c>
      <c r="D1373" t="str">
        <f t="shared" si="84"/>
        <v>allNumerals[1366]="MCCCLXVII";</v>
      </c>
      <c r="G1373">
        <v>1366</v>
      </c>
      <c r="J1373">
        <f t="shared" si="85"/>
        <v>26</v>
      </c>
      <c r="K1373">
        <f t="shared" si="86"/>
        <v>16</v>
      </c>
      <c r="L1373" t="str">
        <f t="shared" si="87"/>
        <v>MCCCLXVII</v>
      </c>
      <c r="M1373" t="s">
        <v>4001</v>
      </c>
      <c r="N1373" t="s">
        <v>4001</v>
      </c>
    </row>
    <row r="1374" spans="1:14" x14ac:dyDescent="0.35">
      <c r="A1374" t="s">
        <v>1368</v>
      </c>
      <c r="D1374" t="str">
        <f t="shared" si="84"/>
        <v>allNumerals[1367]="MCCCLXVIII";</v>
      </c>
      <c r="G1374">
        <v>1367</v>
      </c>
      <c r="J1374">
        <f t="shared" si="85"/>
        <v>27</v>
      </c>
      <c r="K1374">
        <f t="shared" si="86"/>
        <v>16</v>
      </c>
      <c r="L1374" t="str">
        <f t="shared" si="87"/>
        <v>MCCCLXVIII</v>
      </c>
      <c r="M1374" t="s">
        <v>4001</v>
      </c>
      <c r="N1374" t="s">
        <v>4001</v>
      </c>
    </row>
    <row r="1375" spans="1:14" x14ac:dyDescent="0.35">
      <c r="A1375" t="s">
        <v>1369</v>
      </c>
      <c r="D1375" t="str">
        <f t="shared" si="84"/>
        <v>allNumerals[1368]="MCCCLXIX";</v>
      </c>
      <c r="G1375">
        <v>1368</v>
      </c>
      <c r="J1375">
        <f t="shared" si="85"/>
        <v>25</v>
      </c>
      <c r="K1375">
        <f t="shared" si="86"/>
        <v>16</v>
      </c>
      <c r="L1375" t="str">
        <f t="shared" si="87"/>
        <v>MCCCLXIX</v>
      </c>
      <c r="M1375" t="s">
        <v>4001</v>
      </c>
      <c r="N1375" t="s">
        <v>4001</v>
      </c>
    </row>
    <row r="1376" spans="1:14" x14ac:dyDescent="0.35">
      <c r="A1376" t="s">
        <v>1370</v>
      </c>
      <c r="D1376" t="str">
        <f t="shared" si="84"/>
        <v>allNumerals[1369]="MCCCLXX";</v>
      </c>
      <c r="G1376">
        <v>1369</v>
      </c>
      <c r="J1376">
        <f t="shared" si="85"/>
        <v>24</v>
      </c>
      <c r="K1376">
        <f t="shared" si="86"/>
        <v>16</v>
      </c>
      <c r="L1376" t="str">
        <f t="shared" si="87"/>
        <v>MCCCLXX</v>
      </c>
      <c r="M1376" t="s">
        <v>4001</v>
      </c>
      <c r="N1376" t="s">
        <v>4001</v>
      </c>
    </row>
    <row r="1377" spans="1:14" x14ac:dyDescent="0.35">
      <c r="A1377" t="s">
        <v>1371</v>
      </c>
      <c r="D1377" t="str">
        <f t="shared" si="84"/>
        <v>allNumerals[1370]="MCCCLXXI";</v>
      </c>
      <c r="G1377">
        <v>1370</v>
      </c>
      <c r="J1377">
        <f t="shared" si="85"/>
        <v>25</v>
      </c>
      <c r="K1377">
        <f t="shared" si="86"/>
        <v>16</v>
      </c>
      <c r="L1377" t="str">
        <f t="shared" si="87"/>
        <v>MCCCLXXI</v>
      </c>
      <c r="M1377" t="s">
        <v>4001</v>
      </c>
      <c r="N1377" t="s">
        <v>4001</v>
      </c>
    </row>
    <row r="1378" spans="1:14" x14ac:dyDescent="0.35">
      <c r="A1378" t="s">
        <v>1372</v>
      </c>
      <c r="D1378" t="str">
        <f t="shared" si="84"/>
        <v>allNumerals[1371]="MCCCLXXII";</v>
      </c>
      <c r="G1378">
        <v>1371</v>
      </c>
      <c r="J1378">
        <f t="shared" si="85"/>
        <v>26</v>
      </c>
      <c r="K1378">
        <f t="shared" si="86"/>
        <v>16</v>
      </c>
      <c r="L1378" t="str">
        <f t="shared" si="87"/>
        <v>MCCCLXXII</v>
      </c>
      <c r="M1378" t="s">
        <v>4001</v>
      </c>
      <c r="N1378" t="s">
        <v>4001</v>
      </c>
    </row>
    <row r="1379" spans="1:14" x14ac:dyDescent="0.35">
      <c r="A1379" t="s">
        <v>1373</v>
      </c>
      <c r="D1379" t="str">
        <f t="shared" si="84"/>
        <v>allNumerals[1372]="MCCCLXXIII";</v>
      </c>
      <c r="G1379">
        <v>1372</v>
      </c>
      <c r="J1379">
        <f t="shared" si="85"/>
        <v>27</v>
      </c>
      <c r="K1379">
        <f t="shared" si="86"/>
        <v>16</v>
      </c>
      <c r="L1379" t="str">
        <f t="shared" si="87"/>
        <v>MCCCLXXIII</v>
      </c>
      <c r="M1379" t="s">
        <v>4001</v>
      </c>
      <c r="N1379" t="s">
        <v>4001</v>
      </c>
    </row>
    <row r="1380" spans="1:14" x14ac:dyDescent="0.35">
      <c r="A1380" t="s">
        <v>1374</v>
      </c>
      <c r="D1380" t="str">
        <f t="shared" si="84"/>
        <v>allNumerals[1373]="MCCCLXXIV";</v>
      </c>
      <c r="G1380">
        <v>1373</v>
      </c>
      <c r="J1380">
        <f t="shared" si="85"/>
        <v>26</v>
      </c>
      <c r="K1380">
        <f t="shared" si="86"/>
        <v>16</v>
      </c>
      <c r="L1380" t="str">
        <f t="shared" si="87"/>
        <v>MCCCLXXIV</v>
      </c>
      <c r="M1380" t="s">
        <v>4001</v>
      </c>
      <c r="N1380" t="s">
        <v>4001</v>
      </c>
    </row>
    <row r="1381" spans="1:14" x14ac:dyDescent="0.35">
      <c r="A1381" t="s">
        <v>1375</v>
      </c>
      <c r="D1381" t="str">
        <f t="shared" si="84"/>
        <v>allNumerals[1374]="MCCCLXXV";</v>
      </c>
      <c r="G1381">
        <v>1374</v>
      </c>
      <c r="J1381">
        <f t="shared" si="85"/>
        <v>25</v>
      </c>
      <c r="K1381">
        <f t="shared" si="86"/>
        <v>16</v>
      </c>
      <c r="L1381" t="str">
        <f t="shared" si="87"/>
        <v>MCCCLXXV</v>
      </c>
      <c r="M1381" t="s">
        <v>4001</v>
      </c>
      <c r="N1381" t="s">
        <v>4001</v>
      </c>
    </row>
    <row r="1382" spans="1:14" x14ac:dyDescent="0.35">
      <c r="A1382" t="s">
        <v>1376</v>
      </c>
      <c r="D1382" t="str">
        <f t="shared" si="84"/>
        <v>allNumerals[1375]="MCCCLXXVI";</v>
      </c>
      <c r="G1382">
        <v>1375</v>
      </c>
      <c r="J1382">
        <f t="shared" si="85"/>
        <v>26</v>
      </c>
      <c r="K1382">
        <f t="shared" si="86"/>
        <v>16</v>
      </c>
      <c r="L1382" t="str">
        <f t="shared" si="87"/>
        <v>MCCCLXXVI</v>
      </c>
      <c r="M1382" t="s">
        <v>4001</v>
      </c>
      <c r="N1382" t="s">
        <v>4001</v>
      </c>
    </row>
    <row r="1383" spans="1:14" x14ac:dyDescent="0.35">
      <c r="A1383" t="s">
        <v>1377</v>
      </c>
      <c r="D1383" t="str">
        <f t="shared" si="84"/>
        <v>allNumerals[1376]="MCCCLXXVII";</v>
      </c>
      <c r="G1383">
        <v>1376</v>
      </c>
      <c r="J1383">
        <f t="shared" si="85"/>
        <v>27</v>
      </c>
      <c r="K1383">
        <f t="shared" si="86"/>
        <v>16</v>
      </c>
      <c r="L1383" t="str">
        <f t="shared" si="87"/>
        <v>MCCCLXXVII</v>
      </c>
      <c r="M1383" t="s">
        <v>4001</v>
      </c>
      <c r="N1383" t="s">
        <v>4001</v>
      </c>
    </row>
    <row r="1384" spans="1:14" x14ac:dyDescent="0.35">
      <c r="A1384" t="s">
        <v>1378</v>
      </c>
      <c r="D1384" t="str">
        <f t="shared" si="84"/>
        <v>allNumerals[1377]="MCCCLXXVIII";</v>
      </c>
      <c r="G1384">
        <v>1377</v>
      </c>
      <c r="J1384">
        <f t="shared" si="85"/>
        <v>28</v>
      </c>
      <c r="K1384">
        <f t="shared" si="86"/>
        <v>16</v>
      </c>
      <c r="L1384" t="str">
        <f t="shared" si="87"/>
        <v>MCCCLXXVIII</v>
      </c>
      <c r="M1384" t="s">
        <v>4001</v>
      </c>
      <c r="N1384" t="s">
        <v>4001</v>
      </c>
    </row>
    <row r="1385" spans="1:14" x14ac:dyDescent="0.35">
      <c r="A1385" t="s">
        <v>1379</v>
      </c>
      <c r="D1385" t="str">
        <f t="shared" si="84"/>
        <v>allNumerals[1378]="MCCCLXXIX";</v>
      </c>
      <c r="G1385">
        <v>1378</v>
      </c>
      <c r="J1385">
        <f t="shared" si="85"/>
        <v>26</v>
      </c>
      <c r="K1385">
        <f t="shared" si="86"/>
        <v>16</v>
      </c>
      <c r="L1385" t="str">
        <f t="shared" si="87"/>
        <v>MCCCLXXIX</v>
      </c>
      <c r="M1385" t="s">
        <v>4001</v>
      </c>
      <c r="N1385" t="s">
        <v>4001</v>
      </c>
    </row>
    <row r="1386" spans="1:14" x14ac:dyDescent="0.35">
      <c r="A1386" t="s">
        <v>1380</v>
      </c>
      <c r="D1386" t="str">
        <f t="shared" si="84"/>
        <v>allNumerals[1379]="MCCCLXXX";</v>
      </c>
      <c r="G1386">
        <v>1379</v>
      </c>
      <c r="J1386">
        <f t="shared" si="85"/>
        <v>25</v>
      </c>
      <c r="K1386">
        <f t="shared" si="86"/>
        <v>16</v>
      </c>
      <c r="L1386" t="str">
        <f t="shared" si="87"/>
        <v>MCCCLXXX</v>
      </c>
      <c r="M1386" t="s">
        <v>4001</v>
      </c>
      <c r="N1386" t="s">
        <v>4001</v>
      </c>
    </row>
    <row r="1387" spans="1:14" x14ac:dyDescent="0.35">
      <c r="A1387" t="s">
        <v>1381</v>
      </c>
      <c r="D1387" t="str">
        <f t="shared" si="84"/>
        <v>allNumerals[1380]="MCCCLXXXI";</v>
      </c>
      <c r="G1387">
        <v>1380</v>
      </c>
      <c r="J1387">
        <f t="shared" si="85"/>
        <v>26</v>
      </c>
      <c r="K1387">
        <f t="shared" si="86"/>
        <v>16</v>
      </c>
      <c r="L1387" t="str">
        <f t="shared" si="87"/>
        <v>MCCCLXXXI</v>
      </c>
      <c r="M1387" t="s">
        <v>4001</v>
      </c>
      <c r="N1387" t="s">
        <v>4001</v>
      </c>
    </row>
    <row r="1388" spans="1:14" x14ac:dyDescent="0.35">
      <c r="A1388" t="s">
        <v>1382</v>
      </c>
      <c r="D1388" t="str">
        <f t="shared" si="84"/>
        <v>allNumerals[1381]="MCCCLXXXII";</v>
      </c>
      <c r="G1388">
        <v>1381</v>
      </c>
      <c r="J1388">
        <f t="shared" si="85"/>
        <v>27</v>
      </c>
      <c r="K1388">
        <f t="shared" si="86"/>
        <v>16</v>
      </c>
      <c r="L1388" t="str">
        <f t="shared" si="87"/>
        <v>MCCCLXXXII</v>
      </c>
      <c r="M1388" t="s">
        <v>4001</v>
      </c>
      <c r="N1388" t="s">
        <v>4001</v>
      </c>
    </row>
    <row r="1389" spans="1:14" x14ac:dyDescent="0.35">
      <c r="A1389" t="s">
        <v>1383</v>
      </c>
      <c r="D1389" t="str">
        <f t="shared" si="84"/>
        <v>allNumerals[1382]="MCCCLXXXIII";</v>
      </c>
      <c r="G1389">
        <v>1382</v>
      </c>
      <c r="J1389">
        <f t="shared" si="85"/>
        <v>28</v>
      </c>
      <c r="K1389">
        <f t="shared" si="86"/>
        <v>16</v>
      </c>
      <c r="L1389" t="str">
        <f t="shared" si="87"/>
        <v>MCCCLXXXIII</v>
      </c>
      <c r="M1389" t="s">
        <v>4001</v>
      </c>
      <c r="N1389" t="s">
        <v>4001</v>
      </c>
    </row>
    <row r="1390" spans="1:14" x14ac:dyDescent="0.35">
      <c r="A1390" t="s">
        <v>1384</v>
      </c>
      <c r="D1390" t="str">
        <f t="shared" si="84"/>
        <v>allNumerals[1383]="MCCCLXXXIV";</v>
      </c>
      <c r="G1390">
        <v>1383</v>
      </c>
      <c r="J1390">
        <f t="shared" si="85"/>
        <v>27</v>
      </c>
      <c r="K1390">
        <f t="shared" si="86"/>
        <v>16</v>
      </c>
      <c r="L1390" t="str">
        <f t="shared" si="87"/>
        <v>MCCCLXXXIV</v>
      </c>
      <c r="M1390" t="s">
        <v>4001</v>
      </c>
      <c r="N1390" t="s">
        <v>4001</v>
      </c>
    </row>
    <row r="1391" spans="1:14" x14ac:dyDescent="0.35">
      <c r="A1391" t="s">
        <v>1385</v>
      </c>
      <c r="D1391" t="str">
        <f t="shared" si="84"/>
        <v>allNumerals[1384]="MCCCLXXXV";</v>
      </c>
      <c r="G1391">
        <v>1384</v>
      </c>
      <c r="J1391">
        <f t="shared" si="85"/>
        <v>26</v>
      </c>
      <c r="K1391">
        <f t="shared" si="86"/>
        <v>16</v>
      </c>
      <c r="L1391" t="str">
        <f t="shared" si="87"/>
        <v>MCCCLXXXV</v>
      </c>
      <c r="M1391" t="s">
        <v>4001</v>
      </c>
      <c r="N1391" t="s">
        <v>4001</v>
      </c>
    </row>
    <row r="1392" spans="1:14" x14ac:dyDescent="0.35">
      <c r="A1392" t="s">
        <v>1386</v>
      </c>
      <c r="D1392" t="str">
        <f t="shared" si="84"/>
        <v>allNumerals[1385]="MCCCLXXXVI";</v>
      </c>
      <c r="G1392">
        <v>1385</v>
      </c>
      <c r="J1392">
        <f t="shared" si="85"/>
        <v>27</v>
      </c>
      <c r="K1392">
        <f t="shared" si="86"/>
        <v>16</v>
      </c>
      <c r="L1392" t="str">
        <f t="shared" si="87"/>
        <v>MCCCLXXXVI</v>
      </c>
      <c r="M1392" t="s">
        <v>4001</v>
      </c>
      <c r="N1392" t="s">
        <v>4001</v>
      </c>
    </row>
    <row r="1393" spans="1:27" x14ac:dyDescent="0.35">
      <c r="A1393" t="s">
        <v>1387</v>
      </c>
      <c r="D1393" t="str">
        <f t="shared" si="84"/>
        <v>allNumerals[1386]="MCCCLXXXVII";</v>
      </c>
      <c r="G1393">
        <v>1386</v>
      </c>
      <c r="J1393">
        <f t="shared" si="85"/>
        <v>28</v>
      </c>
      <c r="K1393">
        <f t="shared" si="86"/>
        <v>16</v>
      </c>
      <c r="L1393" t="str">
        <f t="shared" si="87"/>
        <v>MCCCLXXXVII</v>
      </c>
      <c r="M1393" t="s">
        <v>4001</v>
      </c>
      <c r="N1393" t="s">
        <v>4001</v>
      </c>
    </row>
    <row r="1394" spans="1:27" x14ac:dyDescent="0.35">
      <c r="A1394" t="s">
        <v>1388</v>
      </c>
      <c r="D1394" t="str">
        <f t="shared" si="84"/>
        <v>allNumerals[1387]="MCCCLXXXVIII";</v>
      </c>
      <c r="G1394">
        <v>1387</v>
      </c>
      <c r="J1394">
        <f t="shared" si="85"/>
        <v>29</v>
      </c>
      <c r="K1394">
        <f t="shared" si="86"/>
        <v>16</v>
      </c>
      <c r="L1394" t="str">
        <f t="shared" si="87"/>
        <v>MCCCLXXXVIII</v>
      </c>
      <c r="M1394" t="s">
        <v>4001</v>
      </c>
      <c r="N1394" t="s">
        <v>4001</v>
      </c>
    </row>
    <row r="1395" spans="1:27" x14ac:dyDescent="0.35">
      <c r="A1395" t="s">
        <v>1389</v>
      </c>
      <c r="D1395" t="str">
        <f t="shared" si="84"/>
        <v>allNumerals[1388]="MCCCLXXXIX";</v>
      </c>
      <c r="G1395">
        <v>1388</v>
      </c>
      <c r="J1395">
        <f t="shared" si="85"/>
        <v>27</v>
      </c>
      <c r="K1395">
        <f t="shared" si="86"/>
        <v>16</v>
      </c>
      <c r="L1395" t="str">
        <f t="shared" si="87"/>
        <v>MCCCLXXXIX</v>
      </c>
      <c r="M1395" t="s">
        <v>4001</v>
      </c>
      <c r="N1395" t="s">
        <v>4001</v>
      </c>
    </row>
    <row r="1396" spans="1:27" x14ac:dyDescent="0.35">
      <c r="A1396" t="s">
        <v>1390</v>
      </c>
      <c r="D1396" t="str">
        <f t="shared" si="84"/>
        <v>allNumerals[1389]="MCCCXC";</v>
      </c>
      <c r="G1396">
        <v>1389</v>
      </c>
      <c r="J1396">
        <f t="shared" si="85"/>
        <v>23</v>
      </c>
      <c r="K1396">
        <f t="shared" si="86"/>
        <v>16</v>
      </c>
      <c r="L1396" t="str">
        <f t="shared" si="87"/>
        <v>MCCCXC</v>
      </c>
      <c r="M1396" t="s">
        <v>4001</v>
      </c>
      <c r="N1396" t="s">
        <v>4001</v>
      </c>
    </row>
    <row r="1397" spans="1:27" x14ac:dyDescent="0.35">
      <c r="A1397" t="s">
        <v>1391</v>
      </c>
      <c r="D1397" t="str">
        <f t="shared" si="84"/>
        <v>allNumerals[1390]="MCCCXCI";</v>
      </c>
      <c r="G1397">
        <v>1390</v>
      </c>
      <c r="J1397">
        <f t="shared" si="85"/>
        <v>24</v>
      </c>
      <c r="K1397">
        <f t="shared" si="86"/>
        <v>16</v>
      </c>
      <c r="L1397" t="str">
        <f t="shared" si="87"/>
        <v>MCCCXCI</v>
      </c>
      <c r="M1397" t="s">
        <v>4001</v>
      </c>
      <c r="N1397" t="s">
        <v>4001</v>
      </c>
    </row>
    <row r="1398" spans="1:27" x14ac:dyDescent="0.35">
      <c r="A1398" t="s">
        <v>1392</v>
      </c>
      <c r="D1398" t="str">
        <f t="shared" si="84"/>
        <v>allNumerals[1391]="MCCCXCII";</v>
      </c>
      <c r="G1398">
        <v>1391</v>
      </c>
      <c r="J1398">
        <f t="shared" si="85"/>
        <v>25</v>
      </c>
      <c r="K1398">
        <f t="shared" si="86"/>
        <v>16</v>
      </c>
      <c r="L1398" t="str">
        <f t="shared" si="87"/>
        <v>MCCCXCII</v>
      </c>
      <c r="M1398" t="s">
        <v>4001</v>
      </c>
      <c r="N1398" t="s">
        <v>4001</v>
      </c>
    </row>
    <row r="1399" spans="1:27" x14ac:dyDescent="0.35">
      <c r="A1399" t="s">
        <v>1393</v>
      </c>
      <c r="D1399" t="str">
        <f t="shared" si="84"/>
        <v>allNumerals[1392]="MCCCXCIII";</v>
      </c>
      <c r="G1399">
        <v>1392</v>
      </c>
      <c r="J1399">
        <f t="shared" si="85"/>
        <v>26</v>
      </c>
      <c r="K1399">
        <f t="shared" si="86"/>
        <v>16</v>
      </c>
      <c r="L1399" t="str">
        <f t="shared" si="87"/>
        <v>MCCCXCIII</v>
      </c>
      <c r="M1399" t="s">
        <v>4001</v>
      </c>
      <c r="N1399" t="s">
        <v>4001</v>
      </c>
    </row>
    <row r="1400" spans="1:27" x14ac:dyDescent="0.35">
      <c r="A1400" t="s">
        <v>1394</v>
      </c>
      <c r="D1400" t="str">
        <f t="shared" si="84"/>
        <v>allNumerals[1393]="MCCCXCIV";</v>
      </c>
      <c r="G1400">
        <v>1393</v>
      </c>
      <c r="J1400">
        <f t="shared" si="85"/>
        <v>25</v>
      </c>
      <c r="K1400">
        <f t="shared" si="86"/>
        <v>16</v>
      </c>
      <c r="L1400" t="str">
        <f t="shared" si="87"/>
        <v>MCCCXCIV</v>
      </c>
      <c r="M1400" t="s">
        <v>4001</v>
      </c>
      <c r="N1400" t="s">
        <v>4001</v>
      </c>
    </row>
    <row r="1401" spans="1:27" x14ac:dyDescent="0.35">
      <c r="A1401" t="s">
        <v>1395</v>
      </c>
      <c r="D1401" t="str">
        <f t="shared" si="84"/>
        <v>allNumerals[1394]="MCCCXCV";</v>
      </c>
      <c r="G1401">
        <v>1394</v>
      </c>
      <c r="J1401">
        <f t="shared" si="85"/>
        <v>24</v>
      </c>
      <c r="K1401">
        <f t="shared" si="86"/>
        <v>16</v>
      </c>
      <c r="L1401" t="str">
        <f t="shared" si="87"/>
        <v>MCCCXCV</v>
      </c>
      <c r="M1401" t="s">
        <v>4001</v>
      </c>
      <c r="N1401" t="s">
        <v>4001</v>
      </c>
    </row>
    <row r="1402" spans="1:27" x14ac:dyDescent="0.35">
      <c r="A1402" t="s">
        <v>1396</v>
      </c>
      <c r="D1402" t="str">
        <f t="shared" si="84"/>
        <v>allNumerals[1395]="MCCCXCVI";</v>
      </c>
      <c r="G1402">
        <v>1395</v>
      </c>
      <c r="J1402">
        <f t="shared" si="85"/>
        <v>25</v>
      </c>
      <c r="K1402">
        <f t="shared" si="86"/>
        <v>16</v>
      </c>
      <c r="L1402" t="str">
        <f t="shared" si="87"/>
        <v>MCCCXCVI</v>
      </c>
      <c r="M1402" t="s">
        <v>4001</v>
      </c>
      <c r="N1402" t="s">
        <v>4001</v>
      </c>
    </row>
    <row r="1403" spans="1:27" x14ac:dyDescent="0.35">
      <c r="A1403" t="s">
        <v>1397</v>
      </c>
      <c r="D1403" t="str">
        <f t="shared" si="84"/>
        <v>allNumerals[1396]="MCCCXCVII";</v>
      </c>
      <c r="G1403">
        <v>1396</v>
      </c>
      <c r="J1403">
        <f t="shared" si="85"/>
        <v>26</v>
      </c>
      <c r="K1403">
        <f t="shared" si="86"/>
        <v>16</v>
      </c>
      <c r="L1403" t="str">
        <f t="shared" si="87"/>
        <v>MCCCXCVII</v>
      </c>
      <c r="M1403" t="s">
        <v>4001</v>
      </c>
      <c r="N1403" t="s">
        <v>4001</v>
      </c>
    </row>
    <row r="1404" spans="1:27" x14ac:dyDescent="0.35">
      <c r="A1404" t="s">
        <v>1398</v>
      </c>
      <c r="D1404" t="str">
        <f t="shared" si="84"/>
        <v>allNumerals[1397]="MCCCXCVIII";</v>
      </c>
      <c r="G1404">
        <v>1397</v>
      </c>
      <c r="J1404">
        <f t="shared" si="85"/>
        <v>27</v>
      </c>
      <c r="K1404">
        <f t="shared" si="86"/>
        <v>16</v>
      </c>
      <c r="L1404" t="str">
        <f t="shared" si="87"/>
        <v>MCCCXCVIII</v>
      </c>
      <c r="M1404" t="s">
        <v>4001</v>
      </c>
      <c r="N1404" t="s">
        <v>4001</v>
      </c>
    </row>
    <row r="1405" spans="1:27" x14ac:dyDescent="0.35">
      <c r="A1405" t="s">
        <v>1399</v>
      </c>
      <c r="D1405" t="str">
        <f t="shared" si="84"/>
        <v>allNumerals[1398]="MCCCXCIX";</v>
      </c>
      <c r="G1405">
        <v>1398</v>
      </c>
      <c r="J1405">
        <f t="shared" si="85"/>
        <v>25</v>
      </c>
      <c r="K1405">
        <f t="shared" si="86"/>
        <v>16</v>
      </c>
      <c r="L1405" t="str">
        <f t="shared" si="87"/>
        <v>MCCCXCIX</v>
      </c>
      <c r="M1405" t="s">
        <v>4001</v>
      </c>
      <c r="N1405" t="s">
        <v>4001</v>
      </c>
    </row>
    <row r="1406" spans="1:27" x14ac:dyDescent="0.35">
      <c r="A1406" t="s">
        <v>1400</v>
      </c>
      <c r="D1406" t="str">
        <f t="shared" si="84"/>
        <v>allNumerals[1399]="MCD";</v>
      </c>
      <c r="G1406">
        <v>1399</v>
      </c>
      <c r="J1406">
        <f t="shared" si="85"/>
        <v>20</v>
      </c>
      <c r="K1406">
        <f t="shared" si="86"/>
        <v>16</v>
      </c>
      <c r="L1406" t="str">
        <f t="shared" si="87"/>
        <v>MCD</v>
      </c>
      <c r="M1406" t="s">
        <v>4001</v>
      </c>
      <c r="N1406" t="s">
        <v>4001</v>
      </c>
      <c r="U1406">
        <v>1500</v>
      </c>
      <c r="W1406" t="s">
        <v>4006</v>
      </c>
      <c r="AA1406" t="s">
        <v>4006</v>
      </c>
    </row>
    <row r="1407" spans="1:27" x14ac:dyDescent="0.35">
      <c r="A1407" t="s">
        <v>1401</v>
      </c>
      <c r="D1407" t="str">
        <f t="shared" si="84"/>
        <v>allNumerals[1400]="MCDI";</v>
      </c>
      <c r="G1407">
        <v>1400</v>
      </c>
      <c r="J1407">
        <f t="shared" si="85"/>
        <v>21</v>
      </c>
      <c r="K1407">
        <f t="shared" si="86"/>
        <v>16</v>
      </c>
      <c r="L1407" t="str">
        <f t="shared" si="87"/>
        <v>MCDI</v>
      </c>
      <c r="M1407" t="s">
        <v>4001</v>
      </c>
      <c r="N1407" t="s">
        <v>4001</v>
      </c>
      <c r="U1407">
        <v>1501</v>
      </c>
      <c r="W1407" t="s">
        <v>4006</v>
      </c>
      <c r="AA1407" t="s">
        <v>4006</v>
      </c>
    </row>
    <row r="1408" spans="1:27" x14ac:dyDescent="0.35">
      <c r="A1408" t="s">
        <v>1402</v>
      </c>
      <c r="D1408" t="str">
        <f t="shared" si="84"/>
        <v>allNumerals[1401]="MCDII";</v>
      </c>
      <c r="G1408">
        <v>1401</v>
      </c>
      <c r="J1408">
        <f t="shared" si="85"/>
        <v>22</v>
      </c>
      <c r="K1408">
        <f t="shared" si="86"/>
        <v>16</v>
      </c>
      <c r="L1408" t="str">
        <f t="shared" si="87"/>
        <v>MCDII</v>
      </c>
      <c r="M1408" t="s">
        <v>4001</v>
      </c>
      <c r="N1408" t="s">
        <v>4001</v>
      </c>
      <c r="U1408">
        <v>1502</v>
      </c>
      <c r="W1408" t="s">
        <v>4006</v>
      </c>
      <c r="AA1408" t="s">
        <v>4006</v>
      </c>
    </row>
    <row r="1409" spans="1:32" x14ac:dyDescent="0.35">
      <c r="A1409" t="s">
        <v>1403</v>
      </c>
      <c r="D1409" t="str">
        <f t="shared" si="84"/>
        <v>allNumerals[1402]="MCDIII";</v>
      </c>
      <c r="G1409">
        <v>1402</v>
      </c>
      <c r="J1409">
        <f t="shared" si="85"/>
        <v>23</v>
      </c>
      <c r="K1409">
        <f t="shared" si="86"/>
        <v>16</v>
      </c>
      <c r="L1409" t="str">
        <f t="shared" si="87"/>
        <v>MCDIII</v>
      </c>
      <c r="M1409" t="s">
        <v>4001</v>
      </c>
      <c r="N1409" t="s">
        <v>4001</v>
      </c>
      <c r="U1409">
        <v>1503</v>
      </c>
      <c r="W1409" t="s">
        <v>4006</v>
      </c>
      <c r="AA1409" t="s">
        <v>4006</v>
      </c>
    </row>
    <row r="1410" spans="1:32" x14ac:dyDescent="0.35">
      <c r="A1410" t="s">
        <v>1404</v>
      </c>
      <c r="D1410" t="str">
        <f t="shared" si="84"/>
        <v>allNumerals[1403]="MCDIV";</v>
      </c>
      <c r="G1410">
        <v>1403</v>
      </c>
      <c r="J1410">
        <f t="shared" si="85"/>
        <v>22</v>
      </c>
      <c r="K1410">
        <f t="shared" si="86"/>
        <v>16</v>
      </c>
      <c r="L1410" t="str">
        <f t="shared" si="87"/>
        <v>MCDIV</v>
      </c>
      <c r="M1410" t="s">
        <v>4001</v>
      </c>
      <c r="N1410" t="s">
        <v>4001</v>
      </c>
      <c r="W1410" t="s">
        <v>4006</v>
      </c>
      <c r="AA1410" t="s">
        <v>4006</v>
      </c>
    </row>
    <row r="1411" spans="1:32" x14ac:dyDescent="0.35">
      <c r="A1411" t="s">
        <v>1405</v>
      </c>
      <c r="D1411" t="str">
        <f t="shared" si="84"/>
        <v>allNumerals[1404]="MCDV";</v>
      </c>
      <c r="G1411">
        <v>1404</v>
      </c>
      <c r="J1411">
        <f t="shared" si="85"/>
        <v>21</v>
      </c>
      <c r="K1411">
        <f t="shared" si="86"/>
        <v>16</v>
      </c>
      <c r="L1411" t="str">
        <f t="shared" si="87"/>
        <v>MCDV</v>
      </c>
      <c r="M1411" t="s">
        <v>4001</v>
      </c>
      <c r="N1411" t="s">
        <v>4001</v>
      </c>
      <c r="U1411">
        <v>1505</v>
      </c>
      <c r="W1411" t="s">
        <v>4006</v>
      </c>
      <c r="AA1411" t="s">
        <v>4006</v>
      </c>
    </row>
    <row r="1412" spans="1:32" x14ac:dyDescent="0.35">
      <c r="A1412" t="s">
        <v>1406</v>
      </c>
      <c r="D1412" t="str">
        <f t="shared" si="84"/>
        <v>allNumerals[1405]="MCDVI";</v>
      </c>
      <c r="G1412">
        <v>1405</v>
      </c>
      <c r="J1412">
        <f t="shared" si="85"/>
        <v>22</v>
      </c>
      <c r="K1412">
        <f t="shared" si="86"/>
        <v>16</v>
      </c>
      <c r="L1412" t="str">
        <f t="shared" si="87"/>
        <v>MCDVI</v>
      </c>
      <c r="M1412" t="s">
        <v>4001</v>
      </c>
      <c r="N1412" t="s">
        <v>4001</v>
      </c>
      <c r="U1412">
        <v>1506</v>
      </c>
      <c r="W1412" t="s">
        <v>4006</v>
      </c>
      <c r="AA1412" t="s">
        <v>4006</v>
      </c>
      <c r="AF1412" t="s">
        <v>4026</v>
      </c>
    </row>
    <row r="1413" spans="1:32" x14ac:dyDescent="0.35">
      <c r="A1413" t="s">
        <v>1407</v>
      </c>
      <c r="D1413" t="str">
        <f t="shared" si="84"/>
        <v>allNumerals[1406]="MCDVII";</v>
      </c>
      <c r="G1413">
        <v>1406</v>
      </c>
      <c r="J1413">
        <f t="shared" si="85"/>
        <v>23</v>
      </c>
      <c r="K1413">
        <f t="shared" si="86"/>
        <v>16</v>
      </c>
      <c r="L1413" t="str">
        <f t="shared" si="87"/>
        <v>MCDVII</v>
      </c>
      <c r="M1413" t="s">
        <v>4001</v>
      </c>
      <c r="N1413" t="s">
        <v>4001</v>
      </c>
      <c r="U1413">
        <v>1507</v>
      </c>
      <c r="W1413" t="s">
        <v>4006</v>
      </c>
      <c r="AA1413" t="s">
        <v>4006</v>
      </c>
    </row>
    <row r="1414" spans="1:32" x14ac:dyDescent="0.35">
      <c r="A1414" t="s">
        <v>1408</v>
      </c>
      <c r="D1414" t="str">
        <f t="shared" si="84"/>
        <v>allNumerals[1407]="MCDVIII";</v>
      </c>
      <c r="G1414">
        <v>1407</v>
      </c>
      <c r="J1414">
        <f t="shared" si="85"/>
        <v>24</v>
      </c>
      <c r="K1414">
        <f t="shared" si="86"/>
        <v>16</v>
      </c>
      <c r="L1414" t="str">
        <f t="shared" si="87"/>
        <v>MCDVIII</v>
      </c>
      <c r="M1414" t="s">
        <v>4001</v>
      </c>
      <c r="N1414" t="s">
        <v>4001</v>
      </c>
      <c r="U1414">
        <v>1508</v>
      </c>
      <c r="W1414" t="s">
        <v>4006</v>
      </c>
      <c r="AA1414" t="s">
        <v>4006</v>
      </c>
    </row>
    <row r="1415" spans="1:32" x14ac:dyDescent="0.35">
      <c r="A1415" t="s">
        <v>1409</v>
      </c>
      <c r="D1415" t="str">
        <f t="shared" si="84"/>
        <v>allNumerals[1408]="MCDIX";</v>
      </c>
      <c r="G1415">
        <v>1408</v>
      </c>
      <c r="J1415">
        <f t="shared" si="85"/>
        <v>22</v>
      </c>
      <c r="K1415">
        <f t="shared" si="86"/>
        <v>16</v>
      </c>
      <c r="L1415" t="str">
        <f t="shared" si="87"/>
        <v>MCDIX</v>
      </c>
      <c r="M1415" t="s">
        <v>4001</v>
      </c>
      <c r="N1415" t="s">
        <v>4001</v>
      </c>
      <c r="W1415" t="s">
        <v>4006</v>
      </c>
      <c r="AA1415" t="s">
        <v>4006</v>
      </c>
    </row>
    <row r="1416" spans="1:32" x14ac:dyDescent="0.35">
      <c r="A1416" t="s">
        <v>1410</v>
      </c>
      <c r="D1416" t="str">
        <f t="shared" ref="D1416:D1479" si="88">"allNumerals["&amp;G1416&amp;"]="&amp;M1416&amp;L1416&amp;N1416&amp;";"</f>
        <v>allNumerals[1409]="MCDX";</v>
      </c>
      <c r="G1416">
        <v>1409</v>
      </c>
      <c r="J1416">
        <f t="shared" ref="J1416:J1479" si="89">LEN(A1416)</f>
        <v>21</v>
      </c>
      <c r="K1416">
        <f t="shared" ref="K1416:K1479" si="90">FIND("&gt;",A1416,1)</f>
        <v>16</v>
      </c>
      <c r="L1416" t="str">
        <f t="shared" ref="L1416:L1479" si="91">MID(A1416,K1416+2,J1416)</f>
        <v>MCDX</v>
      </c>
      <c r="M1416" t="s">
        <v>4001</v>
      </c>
      <c r="N1416" t="s">
        <v>4001</v>
      </c>
      <c r="U1416">
        <v>1510</v>
      </c>
      <c r="W1416" t="s">
        <v>4006</v>
      </c>
      <c r="AA1416" t="s">
        <v>4006</v>
      </c>
    </row>
    <row r="1417" spans="1:32" x14ac:dyDescent="0.35">
      <c r="A1417" t="s">
        <v>1411</v>
      </c>
      <c r="D1417" t="str">
        <f t="shared" si="88"/>
        <v>allNumerals[1410]="MCDXI";</v>
      </c>
      <c r="G1417">
        <v>1410</v>
      </c>
      <c r="J1417">
        <f t="shared" si="89"/>
        <v>22</v>
      </c>
      <c r="K1417">
        <f t="shared" si="90"/>
        <v>16</v>
      </c>
      <c r="L1417" t="str">
        <f t="shared" si="91"/>
        <v>MCDXI</v>
      </c>
      <c r="M1417" t="s">
        <v>4001</v>
      </c>
      <c r="N1417" t="s">
        <v>4001</v>
      </c>
      <c r="U1417">
        <v>1511</v>
      </c>
      <c r="W1417" t="s">
        <v>4006</v>
      </c>
      <c r="AA1417" t="s">
        <v>4006</v>
      </c>
      <c r="AF1417" t="s">
        <v>4028</v>
      </c>
    </row>
    <row r="1418" spans="1:32" x14ac:dyDescent="0.35">
      <c r="A1418" t="s">
        <v>1412</v>
      </c>
      <c r="D1418" t="str">
        <f t="shared" si="88"/>
        <v>allNumerals[1411]="MCDXII";</v>
      </c>
      <c r="G1418">
        <v>1411</v>
      </c>
      <c r="J1418">
        <f t="shared" si="89"/>
        <v>23</v>
      </c>
      <c r="K1418">
        <f t="shared" si="90"/>
        <v>16</v>
      </c>
      <c r="L1418" t="str">
        <f t="shared" si="91"/>
        <v>MCDXII</v>
      </c>
      <c r="M1418" t="s">
        <v>4001</v>
      </c>
      <c r="N1418" t="s">
        <v>4001</v>
      </c>
      <c r="U1418">
        <v>1512</v>
      </c>
      <c r="W1418" t="s">
        <v>4006</v>
      </c>
      <c r="AA1418" t="s">
        <v>4006</v>
      </c>
    </row>
    <row r="1419" spans="1:32" x14ac:dyDescent="0.35">
      <c r="A1419" t="s">
        <v>1413</v>
      </c>
      <c r="D1419" t="str">
        <f t="shared" si="88"/>
        <v>allNumerals[1412]="MCDXIII";</v>
      </c>
      <c r="G1419">
        <v>1412</v>
      </c>
      <c r="J1419">
        <f t="shared" si="89"/>
        <v>24</v>
      </c>
      <c r="K1419">
        <f t="shared" si="90"/>
        <v>16</v>
      </c>
      <c r="L1419" t="str">
        <f t="shared" si="91"/>
        <v>MCDXIII</v>
      </c>
      <c r="M1419" t="s">
        <v>4001</v>
      </c>
      <c r="N1419" t="s">
        <v>4001</v>
      </c>
      <c r="U1419">
        <v>1513</v>
      </c>
      <c r="W1419" t="s">
        <v>4006</v>
      </c>
      <c r="AA1419" t="s">
        <v>4006</v>
      </c>
    </row>
    <row r="1420" spans="1:32" x14ac:dyDescent="0.35">
      <c r="A1420" t="s">
        <v>1414</v>
      </c>
      <c r="D1420" t="str">
        <f t="shared" si="88"/>
        <v>allNumerals[1413]="MCDXIV";</v>
      </c>
      <c r="G1420">
        <v>1413</v>
      </c>
      <c r="J1420">
        <f t="shared" si="89"/>
        <v>23</v>
      </c>
      <c r="K1420">
        <f t="shared" si="90"/>
        <v>16</v>
      </c>
      <c r="L1420" t="str">
        <f t="shared" si="91"/>
        <v>MCDXIV</v>
      </c>
      <c r="M1420" t="s">
        <v>4001</v>
      </c>
      <c r="N1420" t="s">
        <v>4001</v>
      </c>
      <c r="W1420" t="s">
        <v>4006</v>
      </c>
      <c r="AA1420" t="s">
        <v>4006</v>
      </c>
    </row>
    <row r="1421" spans="1:32" x14ac:dyDescent="0.35">
      <c r="A1421" t="s">
        <v>1415</v>
      </c>
      <c r="D1421" t="str">
        <f t="shared" si="88"/>
        <v>allNumerals[1414]="MCDXV";</v>
      </c>
      <c r="G1421">
        <v>1414</v>
      </c>
      <c r="J1421">
        <f t="shared" si="89"/>
        <v>22</v>
      </c>
      <c r="K1421">
        <f t="shared" si="90"/>
        <v>16</v>
      </c>
      <c r="L1421" t="str">
        <f t="shared" si="91"/>
        <v>MCDXV</v>
      </c>
      <c r="M1421" t="s">
        <v>4001</v>
      </c>
      <c r="N1421" t="s">
        <v>4001</v>
      </c>
      <c r="U1421">
        <v>1515</v>
      </c>
      <c r="W1421" t="s">
        <v>4006</v>
      </c>
      <c r="AA1421" t="s">
        <v>4006</v>
      </c>
      <c r="AF1421" t="s">
        <v>4026</v>
      </c>
    </row>
    <row r="1422" spans="1:32" x14ac:dyDescent="0.35">
      <c r="A1422" t="s">
        <v>1416</v>
      </c>
      <c r="D1422" t="str">
        <f t="shared" si="88"/>
        <v>allNumerals[1415]="MCDXVI";</v>
      </c>
      <c r="G1422">
        <v>1415</v>
      </c>
      <c r="J1422">
        <f t="shared" si="89"/>
        <v>23</v>
      </c>
      <c r="K1422">
        <f t="shared" si="90"/>
        <v>16</v>
      </c>
      <c r="L1422" t="str">
        <f t="shared" si="91"/>
        <v>MCDXVI</v>
      </c>
      <c r="M1422" t="s">
        <v>4001</v>
      </c>
      <c r="N1422" t="s">
        <v>4001</v>
      </c>
      <c r="U1422">
        <v>1516</v>
      </c>
      <c r="W1422" t="s">
        <v>4006</v>
      </c>
      <c r="AA1422" t="s">
        <v>4006</v>
      </c>
      <c r="AF1422" t="s">
        <v>4026</v>
      </c>
    </row>
    <row r="1423" spans="1:32" x14ac:dyDescent="0.35">
      <c r="A1423" t="s">
        <v>1417</v>
      </c>
      <c r="D1423" t="str">
        <f t="shared" si="88"/>
        <v>allNumerals[1416]="MCDXVII";</v>
      </c>
      <c r="G1423">
        <v>1416</v>
      </c>
      <c r="J1423">
        <f t="shared" si="89"/>
        <v>24</v>
      </c>
      <c r="K1423">
        <f t="shared" si="90"/>
        <v>16</v>
      </c>
      <c r="L1423" t="str">
        <f t="shared" si="91"/>
        <v>MCDXVII</v>
      </c>
      <c r="M1423" t="s">
        <v>4001</v>
      </c>
      <c r="N1423" t="s">
        <v>4001</v>
      </c>
      <c r="U1423">
        <v>1517</v>
      </c>
      <c r="W1423" t="s">
        <v>4006</v>
      </c>
      <c r="AA1423" t="s">
        <v>4006</v>
      </c>
    </row>
    <row r="1424" spans="1:32" x14ac:dyDescent="0.35">
      <c r="A1424" t="s">
        <v>1418</v>
      </c>
      <c r="D1424" t="str">
        <f t="shared" si="88"/>
        <v>allNumerals[1417]="MCDXVIII";</v>
      </c>
      <c r="G1424">
        <v>1417</v>
      </c>
      <c r="J1424">
        <f t="shared" si="89"/>
        <v>25</v>
      </c>
      <c r="K1424">
        <f t="shared" si="90"/>
        <v>16</v>
      </c>
      <c r="L1424" t="str">
        <f t="shared" si="91"/>
        <v>MCDXVIII</v>
      </c>
      <c r="M1424" t="s">
        <v>4001</v>
      </c>
      <c r="N1424" t="s">
        <v>4001</v>
      </c>
      <c r="U1424">
        <v>1518</v>
      </c>
      <c r="W1424" t="s">
        <v>4006</v>
      </c>
      <c r="AA1424" t="s">
        <v>4006</v>
      </c>
    </row>
    <row r="1425" spans="1:27" x14ac:dyDescent="0.35">
      <c r="A1425" t="s">
        <v>1419</v>
      </c>
      <c r="D1425" t="str">
        <f t="shared" si="88"/>
        <v>allNumerals[1418]="MCDXIX";</v>
      </c>
      <c r="G1425">
        <v>1418</v>
      </c>
      <c r="J1425">
        <f t="shared" si="89"/>
        <v>23</v>
      </c>
      <c r="K1425">
        <f t="shared" si="90"/>
        <v>16</v>
      </c>
      <c r="L1425" t="str">
        <f t="shared" si="91"/>
        <v>MCDXIX</v>
      </c>
      <c r="M1425" t="s">
        <v>4001</v>
      </c>
      <c r="N1425" t="s">
        <v>4001</v>
      </c>
      <c r="W1425" t="s">
        <v>4006</v>
      </c>
      <c r="AA1425" t="s">
        <v>4006</v>
      </c>
    </row>
    <row r="1426" spans="1:27" x14ac:dyDescent="0.35">
      <c r="A1426" t="s">
        <v>1420</v>
      </c>
      <c r="D1426" t="str">
        <f t="shared" si="88"/>
        <v>allNumerals[1419]="MCDXX";</v>
      </c>
      <c r="G1426">
        <v>1419</v>
      </c>
      <c r="J1426">
        <f t="shared" si="89"/>
        <v>22</v>
      </c>
      <c r="K1426">
        <f t="shared" si="90"/>
        <v>16</v>
      </c>
      <c r="L1426" t="str">
        <f t="shared" si="91"/>
        <v>MCDXX</v>
      </c>
      <c r="M1426" t="s">
        <v>4001</v>
      </c>
      <c r="N1426" t="s">
        <v>4001</v>
      </c>
      <c r="U1426">
        <v>1520</v>
      </c>
      <c r="W1426" t="s">
        <v>4006</v>
      </c>
      <c r="AA1426" t="s">
        <v>4006</v>
      </c>
    </row>
    <row r="1427" spans="1:27" x14ac:dyDescent="0.35">
      <c r="A1427" t="s">
        <v>1421</v>
      </c>
      <c r="D1427" t="str">
        <f t="shared" si="88"/>
        <v>allNumerals[1420]="MCDXXI";</v>
      </c>
      <c r="G1427">
        <v>1420</v>
      </c>
      <c r="J1427">
        <f t="shared" si="89"/>
        <v>23</v>
      </c>
      <c r="K1427">
        <f t="shared" si="90"/>
        <v>16</v>
      </c>
      <c r="L1427" t="str">
        <f t="shared" si="91"/>
        <v>MCDXXI</v>
      </c>
      <c r="M1427" t="s">
        <v>4001</v>
      </c>
      <c r="N1427" t="s">
        <v>4001</v>
      </c>
      <c r="U1427">
        <v>1521</v>
      </c>
      <c r="W1427" t="s">
        <v>4006</v>
      </c>
      <c r="AA1427" t="s">
        <v>4006</v>
      </c>
    </row>
    <row r="1428" spans="1:27" x14ac:dyDescent="0.35">
      <c r="A1428" t="s">
        <v>1422</v>
      </c>
      <c r="D1428" t="str">
        <f t="shared" si="88"/>
        <v>allNumerals[1421]="MCDXXII";</v>
      </c>
      <c r="G1428">
        <v>1421</v>
      </c>
      <c r="J1428">
        <f t="shared" si="89"/>
        <v>24</v>
      </c>
      <c r="K1428">
        <f t="shared" si="90"/>
        <v>16</v>
      </c>
      <c r="L1428" t="str">
        <f t="shared" si="91"/>
        <v>MCDXXII</v>
      </c>
      <c r="M1428" t="s">
        <v>4001</v>
      </c>
      <c r="N1428" t="s">
        <v>4001</v>
      </c>
      <c r="U1428">
        <v>1522</v>
      </c>
      <c r="W1428" t="s">
        <v>4006</v>
      </c>
      <c r="AA1428" t="s">
        <v>4006</v>
      </c>
    </row>
    <row r="1429" spans="1:27" x14ac:dyDescent="0.35">
      <c r="A1429" t="s">
        <v>1423</v>
      </c>
      <c r="D1429" t="str">
        <f t="shared" si="88"/>
        <v>allNumerals[1422]="MCDXXIII";</v>
      </c>
      <c r="G1429">
        <v>1422</v>
      </c>
      <c r="J1429">
        <f t="shared" si="89"/>
        <v>25</v>
      </c>
      <c r="K1429">
        <f t="shared" si="90"/>
        <v>16</v>
      </c>
      <c r="L1429" t="str">
        <f t="shared" si="91"/>
        <v>MCDXXIII</v>
      </c>
      <c r="M1429" t="s">
        <v>4001</v>
      </c>
      <c r="N1429" t="s">
        <v>4001</v>
      </c>
      <c r="U1429">
        <v>1523</v>
      </c>
      <c r="W1429" t="s">
        <v>4006</v>
      </c>
      <c r="AA1429" t="s">
        <v>4006</v>
      </c>
    </row>
    <row r="1430" spans="1:27" x14ac:dyDescent="0.35">
      <c r="A1430" t="s">
        <v>1424</v>
      </c>
      <c r="D1430" t="str">
        <f t="shared" si="88"/>
        <v>allNumerals[1423]="MCDXXIV";</v>
      </c>
      <c r="G1430">
        <v>1423</v>
      </c>
      <c r="J1430">
        <f t="shared" si="89"/>
        <v>24</v>
      </c>
      <c r="K1430">
        <f t="shared" si="90"/>
        <v>16</v>
      </c>
      <c r="L1430" t="str">
        <f t="shared" si="91"/>
        <v>MCDXXIV</v>
      </c>
      <c r="M1430" t="s">
        <v>4001</v>
      </c>
      <c r="N1430" t="s">
        <v>4001</v>
      </c>
      <c r="W1430" t="s">
        <v>4006</v>
      </c>
      <c r="AA1430" t="s">
        <v>4006</v>
      </c>
    </row>
    <row r="1431" spans="1:27" x14ac:dyDescent="0.35">
      <c r="A1431" t="s">
        <v>1425</v>
      </c>
      <c r="D1431" t="str">
        <f t="shared" si="88"/>
        <v>allNumerals[1424]="MCDXXV";</v>
      </c>
      <c r="G1431">
        <v>1424</v>
      </c>
      <c r="J1431">
        <f t="shared" si="89"/>
        <v>23</v>
      </c>
      <c r="K1431">
        <f t="shared" si="90"/>
        <v>16</v>
      </c>
      <c r="L1431" t="str">
        <f t="shared" si="91"/>
        <v>MCDXXV</v>
      </c>
      <c r="M1431" t="s">
        <v>4001</v>
      </c>
      <c r="N1431" t="s">
        <v>4001</v>
      </c>
      <c r="U1431">
        <v>1525</v>
      </c>
      <c r="W1431" t="s">
        <v>4006</v>
      </c>
      <c r="AA1431" t="s">
        <v>4006</v>
      </c>
    </row>
    <row r="1432" spans="1:27" x14ac:dyDescent="0.35">
      <c r="A1432" t="s">
        <v>1426</v>
      </c>
      <c r="D1432" t="str">
        <f t="shared" si="88"/>
        <v>allNumerals[1425]="MCDXXVI";</v>
      </c>
      <c r="G1432">
        <v>1425</v>
      </c>
      <c r="J1432">
        <f t="shared" si="89"/>
        <v>24</v>
      </c>
      <c r="K1432">
        <f t="shared" si="90"/>
        <v>16</v>
      </c>
      <c r="L1432" t="str">
        <f t="shared" si="91"/>
        <v>MCDXXVI</v>
      </c>
      <c r="M1432" t="s">
        <v>4001</v>
      </c>
      <c r="N1432" t="s">
        <v>4001</v>
      </c>
      <c r="U1432">
        <v>1526</v>
      </c>
      <c r="W1432" t="s">
        <v>4006</v>
      </c>
      <c r="AA1432" t="s">
        <v>4006</v>
      </c>
    </row>
    <row r="1433" spans="1:27" x14ac:dyDescent="0.35">
      <c r="A1433" t="s">
        <v>1427</v>
      </c>
      <c r="D1433" t="str">
        <f t="shared" si="88"/>
        <v>allNumerals[1426]="MCDXXVII";</v>
      </c>
      <c r="G1433">
        <v>1426</v>
      </c>
      <c r="J1433">
        <f t="shared" si="89"/>
        <v>25</v>
      </c>
      <c r="K1433">
        <f t="shared" si="90"/>
        <v>16</v>
      </c>
      <c r="L1433" t="str">
        <f t="shared" si="91"/>
        <v>MCDXXVII</v>
      </c>
      <c r="M1433" t="s">
        <v>4001</v>
      </c>
      <c r="N1433" t="s">
        <v>4001</v>
      </c>
      <c r="U1433">
        <v>1527</v>
      </c>
      <c r="W1433" t="s">
        <v>4006</v>
      </c>
      <c r="AA1433" t="s">
        <v>4006</v>
      </c>
    </row>
    <row r="1434" spans="1:27" x14ac:dyDescent="0.35">
      <c r="A1434" t="s">
        <v>1428</v>
      </c>
      <c r="D1434" t="str">
        <f t="shared" si="88"/>
        <v>allNumerals[1427]="MCDXXVIII";</v>
      </c>
      <c r="G1434">
        <v>1427</v>
      </c>
      <c r="J1434">
        <f t="shared" si="89"/>
        <v>26</v>
      </c>
      <c r="K1434">
        <f t="shared" si="90"/>
        <v>16</v>
      </c>
      <c r="L1434" t="str">
        <f t="shared" si="91"/>
        <v>MCDXXVIII</v>
      </c>
      <c r="M1434" t="s">
        <v>4001</v>
      </c>
      <c r="N1434" t="s">
        <v>4001</v>
      </c>
      <c r="U1434">
        <v>1528</v>
      </c>
      <c r="W1434" t="s">
        <v>4006</v>
      </c>
      <c r="AA1434" t="s">
        <v>4006</v>
      </c>
    </row>
    <row r="1435" spans="1:27" x14ac:dyDescent="0.35">
      <c r="A1435" t="s">
        <v>1429</v>
      </c>
      <c r="D1435" t="str">
        <f t="shared" si="88"/>
        <v>allNumerals[1428]="MCDXXIX";</v>
      </c>
      <c r="G1435">
        <v>1428</v>
      </c>
      <c r="J1435">
        <f t="shared" si="89"/>
        <v>24</v>
      </c>
      <c r="K1435">
        <f t="shared" si="90"/>
        <v>16</v>
      </c>
      <c r="L1435" t="str">
        <f t="shared" si="91"/>
        <v>MCDXXIX</v>
      </c>
      <c r="M1435" t="s">
        <v>4001</v>
      </c>
      <c r="N1435" t="s">
        <v>4001</v>
      </c>
      <c r="W1435" t="s">
        <v>4006</v>
      </c>
      <c r="AA1435" t="s">
        <v>4006</v>
      </c>
    </row>
    <row r="1436" spans="1:27" x14ac:dyDescent="0.35">
      <c r="A1436" t="s">
        <v>1430</v>
      </c>
      <c r="D1436" t="str">
        <f t="shared" si="88"/>
        <v>allNumerals[1429]="MCDXXX";</v>
      </c>
      <c r="G1436">
        <v>1429</v>
      </c>
      <c r="J1436">
        <f t="shared" si="89"/>
        <v>23</v>
      </c>
      <c r="K1436">
        <f t="shared" si="90"/>
        <v>16</v>
      </c>
      <c r="L1436" t="str">
        <f t="shared" si="91"/>
        <v>MCDXXX</v>
      </c>
      <c r="M1436" t="s">
        <v>4001</v>
      </c>
      <c r="N1436" t="s">
        <v>4001</v>
      </c>
      <c r="U1436">
        <v>1530</v>
      </c>
      <c r="W1436" t="s">
        <v>4006</v>
      </c>
      <c r="AA1436" t="s">
        <v>4006</v>
      </c>
    </row>
    <row r="1437" spans="1:27" x14ac:dyDescent="0.35">
      <c r="A1437" t="s">
        <v>1431</v>
      </c>
      <c r="D1437" t="str">
        <f t="shared" si="88"/>
        <v>allNumerals[1430]="MCDXXXI";</v>
      </c>
      <c r="G1437">
        <v>1430</v>
      </c>
      <c r="J1437">
        <f t="shared" si="89"/>
        <v>24</v>
      </c>
      <c r="K1437">
        <f t="shared" si="90"/>
        <v>16</v>
      </c>
      <c r="L1437" t="str">
        <f t="shared" si="91"/>
        <v>MCDXXXI</v>
      </c>
      <c r="M1437" t="s">
        <v>4001</v>
      </c>
      <c r="N1437" t="s">
        <v>4001</v>
      </c>
      <c r="U1437">
        <v>1531</v>
      </c>
      <c r="W1437" t="s">
        <v>4006</v>
      </c>
      <c r="AA1437" t="s">
        <v>4006</v>
      </c>
    </row>
    <row r="1438" spans="1:27" x14ac:dyDescent="0.35">
      <c r="A1438" t="s">
        <v>1432</v>
      </c>
      <c r="D1438" t="str">
        <f t="shared" si="88"/>
        <v>allNumerals[1431]="MCDXXXII";</v>
      </c>
      <c r="G1438">
        <v>1431</v>
      </c>
      <c r="J1438">
        <f t="shared" si="89"/>
        <v>25</v>
      </c>
      <c r="K1438">
        <f t="shared" si="90"/>
        <v>16</v>
      </c>
      <c r="L1438" t="str">
        <f t="shared" si="91"/>
        <v>MCDXXXII</v>
      </c>
      <c r="M1438" t="s">
        <v>4001</v>
      </c>
      <c r="N1438" t="s">
        <v>4001</v>
      </c>
      <c r="U1438">
        <v>1532</v>
      </c>
      <c r="W1438" t="s">
        <v>4006</v>
      </c>
      <c r="AA1438" t="s">
        <v>4006</v>
      </c>
    </row>
    <row r="1439" spans="1:27" x14ac:dyDescent="0.35">
      <c r="A1439" t="s">
        <v>1433</v>
      </c>
      <c r="D1439" t="str">
        <f t="shared" si="88"/>
        <v>allNumerals[1432]="MCDXXXIII";</v>
      </c>
      <c r="G1439">
        <v>1432</v>
      </c>
      <c r="J1439">
        <f t="shared" si="89"/>
        <v>26</v>
      </c>
      <c r="K1439">
        <f t="shared" si="90"/>
        <v>16</v>
      </c>
      <c r="L1439" t="str">
        <f t="shared" si="91"/>
        <v>MCDXXXIII</v>
      </c>
      <c r="M1439" t="s">
        <v>4001</v>
      </c>
      <c r="N1439" t="s">
        <v>4001</v>
      </c>
      <c r="U1439">
        <v>1533</v>
      </c>
      <c r="W1439" t="s">
        <v>4006</v>
      </c>
      <c r="AA1439" t="s">
        <v>4006</v>
      </c>
    </row>
    <row r="1440" spans="1:27" x14ac:dyDescent="0.35">
      <c r="A1440" t="s">
        <v>1434</v>
      </c>
      <c r="D1440" t="str">
        <f t="shared" si="88"/>
        <v>allNumerals[1433]="MCDXXXIV";</v>
      </c>
      <c r="G1440">
        <v>1433</v>
      </c>
      <c r="J1440">
        <f t="shared" si="89"/>
        <v>25</v>
      </c>
      <c r="K1440">
        <f t="shared" si="90"/>
        <v>16</v>
      </c>
      <c r="L1440" t="str">
        <f t="shared" si="91"/>
        <v>MCDXXXIV</v>
      </c>
      <c r="M1440" t="s">
        <v>4001</v>
      </c>
      <c r="N1440" t="s">
        <v>4001</v>
      </c>
      <c r="W1440" t="s">
        <v>4006</v>
      </c>
      <c r="AA1440" t="s">
        <v>4006</v>
      </c>
    </row>
    <row r="1441" spans="1:37" x14ac:dyDescent="0.35">
      <c r="A1441" t="s">
        <v>1435</v>
      </c>
      <c r="D1441" t="str">
        <f t="shared" si="88"/>
        <v>allNumerals[1434]="MCDXXXV";</v>
      </c>
      <c r="G1441">
        <v>1434</v>
      </c>
      <c r="J1441">
        <f t="shared" si="89"/>
        <v>24</v>
      </c>
      <c r="K1441">
        <f t="shared" si="90"/>
        <v>16</v>
      </c>
      <c r="L1441" t="str">
        <f t="shared" si="91"/>
        <v>MCDXXXV</v>
      </c>
      <c r="M1441" t="s">
        <v>4001</v>
      </c>
      <c r="N1441" t="s">
        <v>4001</v>
      </c>
      <c r="U1441">
        <v>1535</v>
      </c>
      <c r="W1441" t="s">
        <v>4006</v>
      </c>
      <c r="AA1441" t="s">
        <v>4006</v>
      </c>
    </row>
    <row r="1442" spans="1:37" x14ac:dyDescent="0.35">
      <c r="A1442" t="s">
        <v>1436</v>
      </c>
      <c r="D1442" t="str">
        <f t="shared" si="88"/>
        <v>allNumerals[1435]="MCDXXXVI";</v>
      </c>
      <c r="G1442">
        <v>1435</v>
      </c>
      <c r="J1442">
        <f t="shared" si="89"/>
        <v>25</v>
      </c>
      <c r="K1442">
        <f t="shared" si="90"/>
        <v>16</v>
      </c>
      <c r="L1442" t="str">
        <f t="shared" si="91"/>
        <v>MCDXXXVI</v>
      </c>
      <c r="M1442" t="s">
        <v>4001</v>
      </c>
      <c r="N1442" t="s">
        <v>4001</v>
      </c>
      <c r="U1442">
        <v>1536</v>
      </c>
      <c r="W1442" t="s">
        <v>4006</v>
      </c>
      <c r="AA1442" t="s">
        <v>4006</v>
      </c>
    </row>
    <row r="1443" spans="1:37" x14ac:dyDescent="0.35">
      <c r="A1443" t="s">
        <v>1437</v>
      </c>
      <c r="D1443" t="str">
        <f t="shared" si="88"/>
        <v>allNumerals[1436]="MCDXXXVII";</v>
      </c>
      <c r="G1443">
        <v>1436</v>
      </c>
      <c r="J1443">
        <f t="shared" si="89"/>
        <v>26</v>
      </c>
      <c r="K1443">
        <f t="shared" si="90"/>
        <v>16</v>
      </c>
      <c r="L1443" t="str">
        <f t="shared" si="91"/>
        <v>MCDXXXVII</v>
      </c>
      <c r="M1443" t="s">
        <v>4001</v>
      </c>
      <c r="N1443" t="s">
        <v>4001</v>
      </c>
      <c r="U1443">
        <v>1537</v>
      </c>
      <c r="W1443" t="s">
        <v>4006</v>
      </c>
      <c r="AA1443" t="s">
        <v>4006</v>
      </c>
    </row>
    <row r="1444" spans="1:37" x14ac:dyDescent="0.35">
      <c r="A1444" t="s">
        <v>1438</v>
      </c>
      <c r="D1444" t="str">
        <f t="shared" si="88"/>
        <v>allNumerals[1437]="MCDXXXVIII";</v>
      </c>
      <c r="G1444">
        <v>1437</v>
      </c>
      <c r="J1444">
        <f t="shared" si="89"/>
        <v>27</v>
      </c>
      <c r="K1444">
        <f t="shared" si="90"/>
        <v>16</v>
      </c>
      <c r="L1444" t="str">
        <f t="shared" si="91"/>
        <v>MCDXXXVIII</v>
      </c>
      <c r="M1444" t="s">
        <v>4001</v>
      </c>
      <c r="N1444" t="s">
        <v>4001</v>
      </c>
      <c r="U1444">
        <v>1538</v>
      </c>
      <c r="W1444" t="s">
        <v>4006</v>
      </c>
      <c r="AA1444" t="s">
        <v>4006</v>
      </c>
    </row>
    <row r="1445" spans="1:37" x14ac:dyDescent="0.35">
      <c r="A1445" t="s">
        <v>1439</v>
      </c>
      <c r="D1445" t="str">
        <f t="shared" si="88"/>
        <v>allNumerals[1438]="MCDXXXIX";</v>
      </c>
      <c r="G1445">
        <v>1438</v>
      </c>
      <c r="J1445">
        <f t="shared" si="89"/>
        <v>25</v>
      </c>
      <c r="K1445">
        <f t="shared" si="90"/>
        <v>16</v>
      </c>
      <c r="L1445" t="str">
        <f t="shared" si="91"/>
        <v>MCDXXXIX</v>
      </c>
      <c r="M1445" t="s">
        <v>4001</v>
      </c>
      <c r="N1445" t="s">
        <v>4001</v>
      </c>
      <c r="U1445" t="s">
        <v>4006</v>
      </c>
      <c r="W1445" t="s">
        <v>4006</v>
      </c>
      <c r="AA1445" t="s">
        <v>4006</v>
      </c>
    </row>
    <row r="1446" spans="1:37" x14ac:dyDescent="0.35">
      <c r="A1446" t="s">
        <v>1440</v>
      </c>
      <c r="D1446" t="str">
        <f t="shared" si="88"/>
        <v>allNumerals[1439]="MCDXL";</v>
      </c>
      <c r="G1446">
        <v>1439</v>
      </c>
      <c r="J1446">
        <f t="shared" si="89"/>
        <v>22</v>
      </c>
      <c r="K1446">
        <f t="shared" si="90"/>
        <v>16</v>
      </c>
      <c r="L1446" t="str">
        <f t="shared" si="91"/>
        <v>MCDXL</v>
      </c>
      <c r="M1446" t="s">
        <v>4001</v>
      </c>
      <c r="N1446" t="s">
        <v>4001</v>
      </c>
      <c r="U1446" t="s">
        <v>4006</v>
      </c>
      <c r="W1446" t="s">
        <v>4006</v>
      </c>
      <c r="AA1446" t="s">
        <v>4006</v>
      </c>
    </row>
    <row r="1447" spans="1:37" x14ac:dyDescent="0.35">
      <c r="A1447" t="s">
        <v>1441</v>
      </c>
      <c r="D1447" t="str">
        <f t="shared" si="88"/>
        <v>allNumerals[1440]="MCDXLI";</v>
      </c>
      <c r="G1447">
        <v>1440</v>
      </c>
      <c r="J1447">
        <f t="shared" si="89"/>
        <v>23</v>
      </c>
      <c r="K1447">
        <f t="shared" si="90"/>
        <v>16</v>
      </c>
      <c r="L1447" t="str">
        <f t="shared" si="91"/>
        <v>MCDXLI</v>
      </c>
      <c r="M1447" t="s">
        <v>4001</v>
      </c>
      <c r="N1447" t="s">
        <v>4001</v>
      </c>
      <c r="U1447" t="s">
        <v>4006</v>
      </c>
      <c r="W1447" t="s">
        <v>4006</v>
      </c>
      <c r="AA1447" t="s">
        <v>4006</v>
      </c>
    </row>
    <row r="1448" spans="1:37" x14ac:dyDescent="0.35">
      <c r="A1448" t="s">
        <v>1442</v>
      </c>
      <c r="D1448" t="str">
        <f t="shared" si="88"/>
        <v>allNumerals[1441]="MCDXLII";</v>
      </c>
      <c r="G1448">
        <v>1441</v>
      </c>
      <c r="J1448">
        <f t="shared" si="89"/>
        <v>24</v>
      </c>
      <c r="K1448">
        <f t="shared" si="90"/>
        <v>16</v>
      </c>
      <c r="L1448" t="str">
        <f t="shared" si="91"/>
        <v>MCDXLII</v>
      </c>
      <c r="M1448" t="s">
        <v>4001</v>
      </c>
      <c r="N1448" t="s">
        <v>4001</v>
      </c>
      <c r="U1448" t="s">
        <v>4006</v>
      </c>
      <c r="W1448" t="s">
        <v>4006</v>
      </c>
      <c r="AA1448" t="s">
        <v>4006</v>
      </c>
    </row>
    <row r="1449" spans="1:37" x14ac:dyDescent="0.35">
      <c r="A1449" t="s">
        <v>1443</v>
      </c>
      <c r="D1449" t="str">
        <f t="shared" si="88"/>
        <v>allNumerals[1442]="MCDXLIII";</v>
      </c>
      <c r="G1449">
        <v>1442</v>
      </c>
      <c r="J1449">
        <f t="shared" si="89"/>
        <v>25</v>
      </c>
      <c r="K1449">
        <f t="shared" si="90"/>
        <v>16</v>
      </c>
      <c r="L1449" t="str">
        <f t="shared" si="91"/>
        <v>MCDXLIII</v>
      </c>
      <c r="M1449" t="s">
        <v>4001</v>
      </c>
      <c r="N1449" t="s">
        <v>4001</v>
      </c>
      <c r="U1449" t="s">
        <v>4006</v>
      </c>
      <c r="W1449" t="s">
        <v>4006</v>
      </c>
      <c r="AA1449" t="s">
        <v>4006</v>
      </c>
    </row>
    <row r="1450" spans="1:37" x14ac:dyDescent="0.35">
      <c r="A1450" t="s">
        <v>1444</v>
      </c>
      <c r="D1450" t="str">
        <f t="shared" si="88"/>
        <v>allNumerals[1443]="MCDXLIV";</v>
      </c>
      <c r="G1450">
        <v>1443</v>
      </c>
      <c r="J1450">
        <f t="shared" si="89"/>
        <v>24</v>
      </c>
      <c r="K1450">
        <f t="shared" si="90"/>
        <v>16</v>
      </c>
      <c r="L1450" t="str">
        <f t="shared" si="91"/>
        <v>MCDXLIV</v>
      </c>
      <c r="M1450" t="s">
        <v>4001</v>
      </c>
      <c r="N1450" t="s">
        <v>4001</v>
      </c>
      <c r="U1450" t="s">
        <v>4006</v>
      </c>
      <c r="W1450" t="s">
        <v>4006</v>
      </c>
      <c r="AA1450" s="2" t="s">
        <v>4006</v>
      </c>
      <c r="AF1450" t="s">
        <v>4029</v>
      </c>
      <c r="AK1450" s="2" t="s">
        <v>4034</v>
      </c>
    </row>
    <row r="1451" spans="1:37" x14ac:dyDescent="0.35">
      <c r="A1451" t="s">
        <v>1445</v>
      </c>
      <c r="D1451" t="str">
        <f t="shared" si="88"/>
        <v>allNumerals[1444]="MCDXLV";</v>
      </c>
      <c r="G1451">
        <v>1444</v>
      </c>
      <c r="J1451">
        <f t="shared" si="89"/>
        <v>23</v>
      </c>
      <c r="K1451">
        <f t="shared" si="90"/>
        <v>16</v>
      </c>
      <c r="L1451" t="str">
        <f t="shared" si="91"/>
        <v>MCDXLV</v>
      </c>
      <c r="M1451" t="s">
        <v>4001</v>
      </c>
      <c r="N1451" t="s">
        <v>4001</v>
      </c>
      <c r="U1451" t="s">
        <v>4006</v>
      </c>
      <c r="W1451" t="s">
        <v>4006</v>
      </c>
      <c r="AA1451" t="s">
        <v>4006</v>
      </c>
    </row>
    <row r="1452" spans="1:37" x14ac:dyDescent="0.35">
      <c r="A1452" t="s">
        <v>1446</v>
      </c>
      <c r="D1452" t="str">
        <f t="shared" si="88"/>
        <v>allNumerals[1445]="MCDXLVI";</v>
      </c>
      <c r="G1452">
        <v>1445</v>
      </c>
      <c r="J1452">
        <f t="shared" si="89"/>
        <v>24</v>
      </c>
      <c r="K1452">
        <f t="shared" si="90"/>
        <v>16</v>
      </c>
      <c r="L1452" t="str">
        <f t="shared" si="91"/>
        <v>MCDXLVI</v>
      </c>
      <c r="M1452" t="s">
        <v>4001</v>
      </c>
      <c r="N1452" t="s">
        <v>4001</v>
      </c>
      <c r="U1452" t="s">
        <v>4006</v>
      </c>
      <c r="W1452" t="s">
        <v>4006</v>
      </c>
      <c r="AA1452" t="s">
        <v>4006</v>
      </c>
      <c r="AF1452" t="s">
        <v>4027</v>
      </c>
      <c r="AK1452" t="s">
        <v>4033</v>
      </c>
    </row>
    <row r="1453" spans="1:37" x14ac:dyDescent="0.35">
      <c r="A1453" t="s">
        <v>1447</v>
      </c>
      <c r="D1453" t="str">
        <f t="shared" si="88"/>
        <v>allNumerals[1446]="MCDXLVII";</v>
      </c>
      <c r="G1453">
        <v>1446</v>
      </c>
      <c r="J1453">
        <f t="shared" si="89"/>
        <v>25</v>
      </c>
      <c r="K1453">
        <f t="shared" si="90"/>
        <v>16</v>
      </c>
      <c r="L1453" t="str">
        <f t="shared" si="91"/>
        <v>MCDXLVII</v>
      </c>
      <c r="M1453" t="s">
        <v>4001</v>
      </c>
      <c r="N1453" t="s">
        <v>4001</v>
      </c>
      <c r="U1453" t="s">
        <v>4006</v>
      </c>
      <c r="W1453" t="s">
        <v>4006</v>
      </c>
      <c r="AA1453" t="s">
        <v>4006</v>
      </c>
    </row>
    <row r="1454" spans="1:37" x14ac:dyDescent="0.35">
      <c r="A1454" t="s">
        <v>1448</v>
      </c>
      <c r="D1454" t="str">
        <f t="shared" si="88"/>
        <v>allNumerals[1447]="MCDXLVIII";</v>
      </c>
      <c r="G1454">
        <v>1447</v>
      </c>
      <c r="J1454">
        <f t="shared" si="89"/>
        <v>26</v>
      </c>
      <c r="K1454">
        <f t="shared" si="90"/>
        <v>16</v>
      </c>
      <c r="L1454" t="str">
        <f t="shared" si="91"/>
        <v>MCDXLVIII</v>
      </c>
      <c r="M1454" t="s">
        <v>4001</v>
      </c>
      <c r="N1454" t="s">
        <v>4001</v>
      </c>
      <c r="U1454" t="s">
        <v>4006</v>
      </c>
      <c r="W1454" t="s">
        <v>4006</v>
      </c>
      <c r="AA1454" t="s">
        <v>4006</v>
      </c>
    </row>
    <row r="1455" spans="1:37" x14ac:dyDescent="0.35">
      <c r="A1455" t="s">
        <v>1449</v>
      </c>
      <c r="D1455" t="str">
        <f t="shared" si="88"/>
        <v>allNumerals[1448]="MCDXLIX";</v>
      </c>
      <c r="G1455">
        <v>1448</v>
      </c>
      <c r="J1455">
        <f t="shared" si="89"/>
        <v>24</v>
      </c>
      <c r="K1455">
        <f t="shared" si="90"/>
        <v>16</v>
      </c>
      <c r="L1455" t="str">
        <f t="shared" si="91"/>
        <v>MCDXLIX</v>
      </c>
      <c r="M1455" t="s">
        <v>4001</v>
      </c>
      <c r="N1455" t="s">
        <v>4001</v>
      </c>
      <c r="U1455" t="s">
        <v>4006</v>
      </c>
      <c r="W1455" t="s">
        <v>4006</v>
      </c>
      <c r="AA1455" s="2" t="s">
        <v>4006</v>
      </c>
      <c r="AF1455" t="s">
        <v>4030</v>
      </c>
      <c r="AK1455" s="2" t="s">
        <v>4034</v>
      </c>
    </row>
    <row r="1456" spans="1:37" x14ac:dyDescent="0.35">
      <c r="A1456" t="s">
        <v>1450</v>
      </c>
      <c r="D1456" t="str">
        <f t="shared" si="88"/>
        <v>allNumerals[1449]="MCDL";</v>
      </c>
      <c r="G1456">
        <v>1449</v>
      </c>
      <c r="J1456">
        <f t="shared" si="89"/>
        <v>21</v>
      </c>
      <c r="K1456">
        <f t="shared" si="90"/>
        <v>16</v>
      </c>
      <c r="L1456" t="str">
        <f t="shared" si="91"/>
        <v>MCDL</v>
      </c>
      <c r="M1456" t="s">
        <v>4001</v>
      </c>
      <c r="N1456" t="s">
        <v>4001</v>
      </c>
      <c r="U1456" t="s">
        <v>4006</v>
      </c>
      <c r="W1456" t="s">
        <v>4006</v>
      </c>
      <c r="AA1456" t="s">
        <v>4006</v>
      </c>
    </row>
    <row r="1457" spans="1:37" x14ac:dyDescent="0.35">
      <c r="A1457" t="s">
        <v>1451</v>
      </c>
      <c r="D1457" t="str">
        <f t="shared" si="88"/>
        <v>allNumerals[1450]="MCDLI";</v>
      </c>
      <c r="G1457">
        <v>1450</v>
      </c>
      <c r="J1457">
        <f t="shared" si="89"/>
        <v>22</v>
      </c>
      <c r="K1457">
        <f t="shared" si="90"/>
        <v>16</v>
      </c>
      <c r="L1457" t="str">
        <f t="shared" si="91"/>
        <v>MCDLI</v>
      </c>
      <c r="M1457" t="s">
        <v>4001</v>
      </c>
      <c r="N1457" t="s">
        <v>4001</v>
      </c>
      <c r="U1457" t="s">
        <v>4006</v>
      </c>
      <c r="W1457" t="s">
        <v>4006</v>
      </c>
      <c r="AA1457" t="s">
        <v>4006</v>
      </c>
      <c r="AF1457" t="s">
        <v>4031</v>
      </c>
    </row>
    <row r="1458" spans="1:37" x14ac:dyDescent="0.35">
      <c r="A1458" t="s">
        <v>1452</v>
      </c>
      <c r="D1458" t="str">
        <f t="shared" si="88"/>
        <v>allNumerals[1451]="MCDLII";</v>
      </c>
      <c r="G1458">
        <v>1451</v>
      </c>
      <c r="J1458">
        <f t="shared" si="89"/>
        <v>23</v>
      </c>
      <c r="K1458">
        <f t="shared" si="90"/>
        <v>16</v>
      </c>
      <c r="L1458" t="str">
        <f t="shared" si="91"/>
        <v>MCDLII</v>
      </c>
      <c r="M1458" t="s">
        <v>4001</v>
      </c>
      <c r="N1458" t="s">
        <v>4001</v>
      </c>
      <c r="U1458" t="s">
        <v>4006</v>
      </c>
      <c r="W1458" t="s">
        <v>4006</v>
      </c>
      <c r="AA1458" t="s">
        <v>4006</v>
      </c>
      <c r="AF1458" t="s">
        <v>4006</v>
      </c>
    </row>
    <row r="1459" spans="1:37" x14ac:dyDescent="0.35">
      <c r="A1459" t="s">
        <v>1453</v>
      </c>
      <c r="D1459" t="str">
        <f t="shared" si="88"/>
        <v>allNumerals[1452]="MCDLIII";</v>
      </c>
      <c r="G1459">
        <v>1452</v>
      </c>
      <c r="J1459">
        <f t="shared" si="89"/>
        <v>24</v>
      </c>
      <c r="K1459">
        <f t="shared" si="90"/>
        <v>16</v>
      </c>
      <c r="L1459" t="str">
        <f t="shared" si="91"/>
        <v>MCDLIII</v>
      </c>
      <c r="M1459" t="s">
        <v>4001</v>
      </c>
      <c r="N1459" t="s">
        <v>4001</v>
      </c>
      <c r="U1459" t="s">
        <v>4006</v>
      </c>
      <c r="W1459" t="s">
        <v>4006</v>
      </c>
      <c r="AA1459" t="s">
        <v>4006</v>
      </c>
      <c r="AF1459" t="s">
        <v>4006</v>
      </c>
    </row>
    <row r="1460" spans="1:37" x14ac:dyDescent="0.35">
      <c r="A1460" t="s">
        <v>1454</v>
      </c>
      <c r="D1460" t="str">
        <f t="shared" si="88"/>
        <v>allNumerals[1453]="MCDLIV";</v>
      </c>
      <c r="G1460">
        <v>1453</v>
      </c>
      <c r="J1460">
        <f t="shared" si="89"/>
        <v>23</v>
      </c>
      <c r="K1460">
        <f t="shared" si="90"/>
        <v>16</v>
      </c>
      <c r="L1460" t="str">
        <f t="shared" si="91"/>
        <v>MCDLIV</v>
      </c>
      <c r="M1460" t="s">
        <v>4001</v>
      </c>
      <c r="N1460" t="s">
        <v>4001</v>
      </c>
      <c r="U1460" t="s">
        <v>4006</v>
      </c>
      <c r="W1460" t="s">
        <v>4006</v>
      </c>
      <c r="AA1460" t="s">
        <v>4006</v>
      </c>
      <c r="AF1460" t="s">
        <v>4006</v>
      </c>
    </row>
    <row r="1461" spans="1:37" x14ac:dyDescent="0.35">
      <c r="A1461" t="s">
        <v>1455</v>
      </c>
      <c r="D1461" t="str">
        <f t="shared" si="88"/>
        <v>allNumerals[1454]="MCDLV";</v>
      </c>
      <c r="G1461">
        <v>1454</v>
      </c>
      <c r="J1461">
        <f t="shared" si="89"/>
        <v>22</v>
      </c>
      <c r="K1461">
        <f t="shared" si="90"/>
        <v>16</v>
      </c>
      <c r="L1461" t="str">
        <f t="shared" si="91"/>
        <v>MCDLV</v>
      </c>
      <c r="M1461" t="s">
        <v>4001</v>
      </c>
      <c r="N1461" t="s">
        <v>4001</v>
      </c>
      <c r="U1461" t="s">
        <v>4006</v>
      </c>
      <c r="W1461" t="s">
        <v>4006</v>
      </c>
      <c r="AA1461" t="s">
        <v>4006</v>
      </c>
      <c r="AF1461" t="s">
        <v>4006</v>
      </c>
    </row>
    <row r="1462" spans="1:37" x14ac:dyDescent="0.35">
      <c r="A1462" t="s">
        <v>1456</v>
      </c>
      <c r="D1462" t="str">
        <f t="shared" si="88"/>
        <v>allNumerals[1455]="MCDLVI";</v>
      </c>
      <c r="G1462">
        <v>1455</v>
      </c>
      <c r="J1462">
        <f t="shared" si="89"/>
        <v>23</v>
      </c>
      <c r="K1462">
        <f t="shared" si="90"/>
        <v>16</v>
      </c>
      <c r="L1462" t="str">
        <f t="shared" si="91"/>
        <v>MCDLVI</v>
      </c>
      <c r="M1462" t="s">
        <v>4001</v>
      </c>
      <c r="N1462" t="s">
        <v>4001</v>
      </c>
      <c r="U1462" t="s">
        <v>4006</v>
      </c>
      <c r="W1462" t="s">
        <v>4006</v>
      </c>
      <c r="AA1462" t="s">
        <v>4006</v>
      </c>
      <c r="AF1462" t="s">
        <v>4006</v>
      </c>
    </row>
    <row r="1463" spans="1:37" x14ac:dyDescent="0.35">
      <c r="A1463" t="s">
        <v>1457</v>
      </c>
      <c r="D1463" t="str">
        <f t="shared" si="88"/>
        <v>allNumerals[1456]="MCDLVII";</v>
      </c>
      <c r="G1463">
        <v>1456</v>
      </c>
      <c r="J1463">
        <f t="shared" si="89"/>
        <v>24</v>
      </c>
      <c r="K1463">
        <f t="shared" si="90"/>
        <v>16</v>
      </c>
      <c r="L1463" t="str">
        <f t="shared" si="91"/>
        <v>MCDLVII</v>
      </c>
      <c r="M1463" t="s">
        <v>4001</v>
      </c>
      <c r="N1463" t="s">
        <v>4001</v>
      </c>
      <c r="U1463" t="s">
        <v>4006</v>
      </c>
      <c r="W1463" t="s">
        <v>4006</v>
      </c>
      <c r="AA1463" t="s">
        <v>4006</v>
      </c>
      <c r="AF1463" t="s">
        <v>4006</v>
      </c>
    </row>
    <row r="1464" spans="1:37" x14ac:dyDescent="0.35">
      <c r="A1464" t="s">
        <v>1458</v>
      </c>
      <c r="D1464" t="str">
        <f t="shared" si="88"/>
        <v>allNumerals[1457]="MCDLVIII";</v>
      </c>
      <c r="G1464">
        <v>1457</v>
      </c>
      <c r="J1464">
        <f t="shared" si="89"/>
        <v>25</v>
      </c>
      <c r="K1464">
        <f t="shared" si="90"/>
        <v>16</v>
      </c>
      <c r="L1464" t="str">
        <f t="shared" si="91"/>
        <v>MCDLVIII</v>
      </c>
      <c r="M1464" t="s">
        <v>4001</v>
      </c>
      <c r="N1464" t="s">
        <v>4001</v>
      </c>
      <c r="U1464" t="s">
        <v>4006</v>
      </c>
      <c r="W1464" t="s">
        <v>4006</v>
      </c>
      <c r="AA1464" t="s">
        <v>4006</v>
      </c>
      <c r="AF1464" t="s">
        <v>4006</v>
      </c>
    </row>
    <row r="1465" spans="1:37" x14ac:dyDescent="0.35">
      <c r="A1465" t="s">
        <v>1459</v>
      </c>
      <c r="D1465" t="str">
        <f t="shared" si="88"/>
        <v>allNumerals[1458]="MCDLIX";</v>
      </c>
      <c r="G1465">
        <v>1458</v>
      </c>
      <c r="J1465">
        <f t="shared" si="89"/>
        <v>23</v>
      </c>
      <c r="K1465">
        <f t="shared" si="90"/>
        <v>16</v>
      </c>
      <c r="L1465" t="str">
        <f t="shared" si="91"/>
        <v>MCDLIX</v>
      </c>
      <c r="M1465" t="s">
        <v>4001</v>
      </c>
      <c r="N1465" t="s">
        <v>4001</v>
      </c>
      <c r="U1465" t="s">
        <v>4006</v>
      </c>
      <c r="W1465" t="s">
        <v>4006</v>
      </c>
      <c r="AA1465" t="s">
        <v>4006</v>
      </c>
      <c r="AF1465" t="s">
        <v>4006</v>
      </c>
    </row>
    <row r="1466" spans="1:37" x14ac:dyDescent="0.35">
      <c r="A1466" t="s">
        <v>1460</v>
      </c>
      <c r="D1466" t="str">
        <f t="shared" si="88"/>
        <v>allNumerals[1459]="MCDLX";</v>
      </c>
      <c r="G1466">
        <v>1459</v>
      </c>
      <c r="J1466">
        <f t="shared" si="89"/>
        <v>22</v>
      </c>
      <c r="K1466">
        <f t="shared" si="90"/>
        <v>16</v>
      </c>
      <c r="L1466" t="str">
        <f t="shared" si="91"/>
        <v>MCDLX</v>
      </c>
      <c r="M1466" t="s">
        <v>4001</v>
      </c>
      <c r="N1466" t="s">
        <v>4001</v>
      </c>
      <c r="U1466" t="s">
        <v>4006</v>
      </c>
      <c r="W1466" t="s">
        <v>4006</v>
      </c>
      <c r="AA1466" t="s">
        <v>4006</v>
      </c>
      <c r="AF1466" t="s">
        <v>4006</v>
      </c>
    </row>
    <row r="1467" spans="1:37" x14ac:dyDescent="0.35">
      <c r="A1467" t="s">
        <v>1461</v>
      </c>
      <c r="D1467" t="str">
        <f t="shared" si="88"/>
        <v>allNumerals[1460]="MCDLXI";</v>
      </c>
      <c r="G1467">
        <v>1460</v>
      </c>
      <c r="J1467">
        <f t="shared" si="89"/>
        <v>23</v>
      </c>
      <c r="K1467">
        <f t="shared" si="90"/>
        <v>16</v>
      </c>
      <c r="L1467" t="str">
        <f t="shared" si="91"/>
        <v>MCDLXI</v>
      </c>
      <c r="M1467" t="s">
        <v>4001</v>
      </c>
      <c r="N1467" t="s">
        <v>4001</v>
      </c>
      <c r="U1467" t="s">
        <v>4006</v>
      </c>
      <c r="W1467" t="s">
        <v>4006</v>
      </c>
      <c r="AA1467" t="s">
        <v>4006</v>
      </c>
      <c r="AF1467" t="s">
        <v>4006</v>
      </c>
    </row>
    <row r="1468" spans="1:37" x14ac:dyDescent="0.35">
      <c r="A1468" t="s">
        <v>1462</v>
      </c>
      <c r="D1468" t="str">
        <f t="shared" si="88"/>
        <v>allNumerals[1461]="MCDLXII";</v>
      </c>
      <c r="G1468">
        <v>1461</v>
      </c>
      <c r="J1468">
        <f t="shared" si="89"/>
        <v>24</v>
      </c>
      <c r="K1468">
        <f t="shared" si="90"/>
        <v>16</v>
      </c>
      <c r="L1468" t="str">
        <f t="shared" si="91"/>
        <v>MCDLXII</v>
      </c>
      <c r="M1468" t="s">
        <v>4001</v>
      </c>
      <c r="N1468" t="s">
        <v>4001</v>
      </c>
      <c r="U1468" t="s">
        <v>4006</v>
      </c>
      <c r="W1468" t="s">
        <v>4006</v>
      </c>
      <c r="AA1468" t="s">
        <v>4006</v>
      </c>
      <c r="AF1468" t="s">
        <v>4006</v>
      </c>
    </row>
    <row r="1469" spans="1:37" x14ac:dyDescent="0.35">
      <c r="A1469" t="s">
        <v>1463</v>
      </c>
      <c r="D1469" t="str">
        <f t="shared" si="88"/>
        <v>allNumerals[1462]="MCDLXIII";</v>
      </c>
      <c r="G1469">
        <v>1462</v>
      </c>
      <c r="J1469">
        <f t="shared" si="89"/>
        <v>25</v>
      </c>
      <c r="K1469">
        <f t="shared" si="90"/>
        <v>16</v>
      </c>
      <c r="L1469" t="str">
        <f t="shared" si="91"/>
        <v>MCDLXIII</v>
      </c>
      <c r="M1469" t="s">
        <v>4001</v>
      </c>
      <c r="N1469" t="s">
        <v>4001</v>
      </c>
      <c r="U1469" t="s">
        <v>4006</v>
      </c>
      <c r="W1469" t="s">
        <v>4006</v>
      </c>
      <c r="AA1469" t="s">
        <v>4006</v>
      </c>
      <c r="AF1469" t="s">
        <v>4006</v>
      </c>
    </row>
    <row r="1470" spans="1:37" x14ac:dyDescent="0.35">
      <c r="A1470" t="s">
        <v>1464</v>
      </c>
      <c r="D1470" t="str">
        <f t="shared" si="88"/>
        <v>allNumerals[1463]="MCDLXIV";</v>
      </c>
      <c r="G1470">
        <v>1463</v>
      </c>
      <c r="J1470">
        <f t="shared" si="89"/>
        <v>24</v>
      </c>
      <c r="K1470">
        <f t="shared" si="90"/>
        <v>16</v>
      </c>
      <c r="L1470" t="str">
        <f t="shared" si="91"/>
        <v>MCDLXIV</v>
      </c>
      <c r="M1470" t="s">
        <v>4001</v>
      </c>
      <c r="N1470" t="s">
        <v>4001</v>
      </c>
      <c r="U1470" t="s">
        <v>4006</v>
      </c>
      <c r="W1470" t="s">
        <v>4006</v>
      </c>
      <c r="AA1470" t="s">
        <v>4006</v>
      </c>
      <c r="AF1470" t="s">
        <v>4006</v>
      </c>
      <c r="AK1470" t="s">
        <v>4034</v>
      </c>
    </row>
    <row r="1471" spans="1:37" x14ac:dyDescent="0.35">
      <c r="A1471" t="s">
        <v>1465</v>
      </c>
      <c r="D1471" t="str">
        <f t="shared" si="88"/>
        <v>allNumerals[1464]="MCDLXV";</v>
      </c>
      <c r="G1471">
        <v>1464</v>
      </c>
      <c r="J1471">
        <f t="shared" si="89"/>
        <v>23</v>
      </c>
      <c r="K1471">
        <f t="shared" si="90"/>
        <v>16</v>
      </c>
      <c r="L1471" t="str">
        <f t="shared" si="91"/>
        <v>MCDLXV</v>
      </c>
      <c r="M1471" t="s">
        <v>4001</v>
      </c>
      <c r="N1471" t="s">
        <v>4001</v>
      </c>
      <c r="U1471" t="s">
        <v>4006</v>
      </c>
      <c r="W1471" t="s">
        <v>4006</v>
      </c>
      <c r="AA1471" t="s">
        <v>4006</v>
      </c>
      <c r="AF1471" t="s">
        <v>4006</v>
      </c>
    </row>
    <row r="1472" spans="1:37" x14ac:dyDescent="0.35">
      <c r="A1472" t="s">
        <v>1466</v>
      </c>
      <c r="D1472" t="str">
        <f t="shared" si="88"/>
        <v>allNumerals[1465]="MCDLXVI";</v>
      </c>
      <c r="G1472">
        <v>1465</v>
      </c>
      <c r="J1472">
        <f t="shared" si="89"/>
        <v>24</v>
      </c>
      <c r="K1472">
        <f t="shared" si="90"/>
        <v>16</v>
      </c>
      <c r="L1472" t="str">
        <f t="shared" si="91"/>
        <v>MCDLXVI</v>
      </c>
      <c r="M1472" t="s">
        <v>4001</v>
      </c>
      <c r="N1472" t="s">
        <v>4001</v>
      </c>
      <c r="U1472" t="s">
        <v>4006</v>
      </c>
      <c r="W1472" t="s">
        <v>4006</v>
      </c>
      <c r="AA1472" t="s">
        <v>4006</v>
      </c>
      <c r="AF1472" t="s">
        <v>4006</v>
      </c>
    </row>
    <row r="1473" spans="1:32" x14ac:dyDescent="0.35">
      <c r="A1473" t="s">
        <v>1467</v>
      </c>
      <c r="D1473" t="str">
        <f t="shared" si="88"/>
        <v>allNumerals[1466]="MCDLXVII";</v>
      </c>
      <c r="G1473">
        <v>1466</v>
      </c>
      <c r="J1473">
        <f t="shared" si="89"/>
        <v>25</v>
      </c>
      <c r="K1473">
        <f t="shared" si="90"/>
        <v>16</v>
      </c>
      <c r="L1473" t="str">
        <f t="shared" si="91"/>
        <v>MCDLXVII</v>
      </c>
      <c r="M1473" t="s">
        <v>4001</v>
      </c>
      <c r="N1473" t="s">
        <v>4001</v>
      </c>
      <c r="U1473" t="s">
        <v>4006</v>
      </c>
      <c r="W1473" t="s">
        <v>4006</v>
      </c>
      <c r="AA1473" t="s">
        <v>4006</v>
      </c>
      <c r="AF1473" t="s">
        <v>4006</v>
      </c>
    </row>
    <row r="1474" spans="1:32" x14ac:dyDescent="0.35">
      <c r="A1474" t="s">
        <v>1468</v>
      </c>
      <c r="D1474" t="str">
        <f t="shared" si="88"/>
        <v>allNumerals[1467]="MCDLXVIII";</v>
      </c>
      <c r="G1474">
        <v>1467</v>
      </c>
      <c r="J1474">
        <f t="shared" si="89"/>
        <v>26</v>
      </c>
      <c r="K1474">
        <f t="shared" si="90"/>
        <v>16</v>
      </c>
      <c r="L1474" t="str">
        <f t="shared" si="91"/>
        <v>MCDLXVIII</v>
      </c>
      <c r="M1474" t="s">
        <v>4001</v>
      </c>
      <c r="N1474" t="s">
        <v>4001</v>
      </c>
      <c r="U1474" t="s">
        <v>4006</v>
      </c>
      <c r="W1474" t="s">
        <v>4006</v>
      </c>
      <c r="AA1474" t="s">
        <v>4006</v>
      </c>
      <c r="AF1474" t="s">
        <v>4006</v>
      </c>
    </row>
    <row r="1475" spans="1:32" x14ac:dyDescent="0.35">
      <c r="A1475" t="s">
        <v>1469</v>
      </c>
      <c r="D1475" t="str">
        <f t="shared" si="88"/>
        <v>allNumerals[1468]="MCDLXIX";</v>
      </c>
      <c r="G1475">
        <v>1468</v>
      </c>
      <c r="J1475">
        <f t="shared" si="89"/>
        <v>24</v>
      </c>
      <c r="K1475">
        <f t="shared" si="90"/>
        <v>16</v>
      </c>
      <c r="L1475" t="str">
        <f t="shared" si="91"/>
        <v>MCDLXIX</v>
      </c>
      <c r="M1475" t="s">
        <v>4001</v>
      </c>
      <c r="N1475" t="s">
        <v>4001</v>
      </c>
      <c r="U1475" t="s">
        <v>4006</v>
      </c>
      <c r="W1475" t="s">
        <v>4006</v>
      </c>
      <c r="AA1475" t="s">
        <v>4006</v>
      </c>
      <c r="AF1475" t="s">
        <v>4006</v>
      </c>
    </row>
    <row r="1476" spans="1:32" x14ac:dyDescent="0.35">
      <c r="A1476" t="s">
        <v>1470</v>
      </c>
      <c r="D1476" t="str">
        <f t="shared" si="88"/>
        <v>allNumerals[1469]="MCDLXX";</v>
      </c>
      <c r="G1476">
        <v>1469</v>
      </c>
      <c r="J1476">
        <f t="shared" si="89"/>
        <v>23</v>
      </c>
      <c r="K1476">
        <f t="shared" si="90"/>
        <v>16</v>
      </c>
      <c r="L1476" t="str">
        <f t="shared" si="91"/>
        <v>MCDLXX</v>
      </c>
      <c r="M1476" t="s">
        <v>4001</v>
      </c>
      <c r="N1476" t="s">
        <v>4001</v>
      </c>
      <c r="U1476" t="s">
        <v>4006</v>
      </c>
      <c r="W1476" t="s">
        <v>4006</v>
      </c>
      <c r="AA1476" t="s">
        <v>4006</v>
      </c>
      <c r="AF1476" t="s">
        <v>4006</v>
      </c>
    </row>
    <row r="1477" spans="1:32" x14ac:dyDescent="0.35">
      <c r="A1477" t="s">
        <v>1471</v>
      </c>
      <c r="D1477" t="str">
        <f t="shared" si="88"/>
        <v>allNumerals[1470]="MCDLXXI";</v>
      </c>
      <c r="G1477">
        <v>1470</v>
      </c>
      <c r="J1477">
        <f t="shared" si="89"/>
        <v>24</v>
      </c>
      <c r="K1477">
        <f t="shared" si="90"/>
        <v>16</v>
      </c>
      <c r="L1477" t="str">
        <f t="shared" si="91"/>
        <v>MCDLXXI</v>
      </c>
      <c r="M1477" t="s">
        <v>4001</v>
      </c>
      <c r="N1477" t="s">
        <v>4001</v>
      </c>
      <c r="U1477" t="s">
        <v>4006</v>
      </c>
      <c r="W1477" t="s">
        <v>4006</v>
      </c>
      <c r="AA1477" t="s">
        <v>4006</v>
      </c>
      <c r="AF1477" t="s">
        <v>4006</v>
      </c>
    </row>
    <row r="1478" spans="1:32" x14ac:dyDescent="0.35">
      <c r="A1478" t="s">
        <v>1472</v>
      </c>
      <c r="D1478" t="str">
        <f t="shared" si="88"/>
        <v>allNumerals[1471]="MCDLXXII";</v>
      </c>
      <c r="G1478">
        <v>1471</v>
      </c>
      <c r="J1478">
        <f t="shared" si="89"/>
        <v>25</v>
      </c>
      <c r="K1478">
        <f t="shared" si="90"/>
        <v>16</v>
      </c>
      <c r="L1478" t="str">
        <f t="shared" si="91"/>
        <v>MCDLXXII</v>
      </c>
      <c r="M1478" t="s">
        <v>4001</v>
      </c>
      <c r="N1478" t="s">
        <v>4001</v>
      </c>
      <c r="U1478" t="s">
        <v>4006</v>
      </c>
      <c r="W1478" t="s">
        <v>4006</v>
      </c>
      <c r="AA1478" t="s">
        <v>4006</v>
      </c>
      <c r="AF1478" t="s">
        <v>4006</v>
      </c>
    </row>
    <row r="1479" spans="1:32" x14ac:dyDescent="0.35">
      <c r="A1479" t="s">
        <v>1473</v>
      </c>
      <c r="D1479" t="str">
        <f t="shared" si="88"/>
        <v>allNumerals[1472]="MCDLXXIII";</v>
      </c>
      <c r="G1479">
        <v>1472</v>
      </c>
      <c r="J1479">
        <f t="shared" si="89"/>
        <v>26</v>
      </c>
      <c r="K1479">
        <f t="shared" si="90"/>
        <v>16</v>
      </c>
      <c r="L1479" t="str">
        <f t="shared" si="91"/>
        <v>MCDLXXIII</v>
      </c>
      <c r="M1479" t="s">
        <v>4001</v>
      </c>
      <c r="N1479" t="s">
        <v>4001</v>
      </c>
      <c r="U1479" t="s">
        <v>4006</v>
      </c>
      <c r="W1479" t="s">
        <v>4006</v>
      </c>
      <c r="AA1479" t="s">
        <v>4006</v>
      </c>
      <c r="AF1479" t="s">
        <v>4006</v>
      </c>
    </row>
    <row r="1480" spans="1:32" x14ac:dyDescent="0.35">
      <c r="A1480" t="s">
        <v>1474</v>
      </c>
      <c r="D1480" t="str">
        <f t="shared" ref="D1480:D1543" si="92">"allNumerals["&amp;G1480&amp;"]="&amp;M1480&amp;L1480&amp;N1480&amp;";"</f>
        <v>allNumerals[1473]="MCDLXXIV";</v>
      </c>
      <c r="G1480">
        <v>1473</v>
      </c>
      <c r="J1480">
        <f t="shared" ref="J1480:J1543" si="93">LEN(A1480)</f>
        <v>25</v>
      </c>
      <c r="K1480">
        <f t="shared" ref="K1480:K1543" si="94">FIND("&gt;",A1480,1)</f>
        <v>16</v>
      </c>
      <c r="L1480" t="str">
        <f t="shared" ref="L1480:L1543" si="95">MID(A1480,K1480+2,J1480)</f>
        <v>MCDLXXIV</v>
      </c>
      <c r="M1480" t="s">
        <v>4001</v>
      </c>
      <c r="N1480" t="s">
        <v>4001</v>
      </c>
      <c r="U1480" t="s">
        <v>4006</v>
      </c>
      <c r="W1480" t="s">
        <v>4006</v>
      </c>
      <c r="AA1480" t="s">
        <v>4006</v>
      </c>
      <c r="AF1480" t="s">
        <v>4006</v>
      </c>
    </row>
    <row r="1481" spans="1:32" x14ac:dyDescent="0.35">
      <c r="A1481" t="s">
        <v>1475</v>
      </c>
      <c r="D1481" t="str">
        <f t="shared" si="92"/>
        <v>allNumerals[1474]="MCDLXXV";</v>
      </c>
      <c r="G1481">
        <v>1474</v>
      </c>
      <c r="J1481">
        <f t="shared" si="93"/>
        <v>24</v>
      </c>
      <c r="K1481">
        <f t="shared" si="94"/>
        <v>16</v>
      </c>
      <c r="L1481" t="str">
        <f t="shared" si="95"/>
        <v>MCDLXXV</v>
      </c>
      <c r="M1481" t="s">
        <v>4001</v>
      </c>
      <c r="N1481" t="s">
        <v>4001</v>
      </c>
      <c r="U1481" t="s">
        <v>4006</v>
      </c>
      <c r="W1481" t="s">
        <v>4006</v>
      </c>
      <c r="AA1481" t="s">
        <v>4006</v>
      </c>
      <c r="AF1481" t="s">
        <v>4006</v>
      </c>
    </row>
    <row r="1482" spans="1:32" x14ac:dyDescent="0.35">
      <c r="A1482" t="s">
        <v>1476</v>
      </c>
      <c r="D1482" t="str">
        <f t="shared" si="92"/>
        <v>allNumerals[1475]="MCDLXXVI";</v>
      </c>
      <c r="G1482">
        <v>1475</v>
      </c>
      <c r="J1482">
        <f t="shared" si="93"/>
        <v>25</v>
      </c>
      <c r="K1482">
        <f t="shared" si="94"/>
        <v>16</v>
      </c>
      <c r="L1482" t="str">
        <f t="shared" si="95"/>
        <v>MCDLXXVI</v>
      </c>
      <c r="M1482" t="s">
        <v>4001</v>
      </c>
      <c r="N1482" t="s">
        <v>4001</v>
      </c>
      <c r="U1482" t="s">
        <v>4006</v>
      </c>
      <c r="W1482" t="s">
        <v>4006</v>
      </c>
      <c r="AA1482" t="s">
        <v>4006</v>
      </c>
      <c r="AF1482" t="s">
        <v>4006</v>
      </c>
    </row>
    <row r="1483" spans="1:32" x14ac:dyDescent="0.35">
      <c r="A1483" t="s">
        <v>1477</v>
      </c>
      <c r="D1483" t="str">
        <f t="shared" si="92"/>
        <v>allNumerals[1476]="MCDLXXVII";</v>
      </c>
      <c r="G1483">
        <v>1476</v>
      </c>
      <c r="J1483">
        <f t="shared" si="93"/>
        <v>26</v>
      </c>
      <c r="K1483">
        <f t="shared" si="94"/>
        <v>16</v>
      </c>
      <c r="L1483" t="str">
        <f t="shared" si="95"/>
        <v>MCDLXXVII</v>
      </c>
      <c r="M1483" t="s">
        <v>4001</v>
      </c>
      <c r="N1483" t="s">
        <v>4001</v>
      </c>
      <c r="U1483" t="s">
        <v>4006</v>
      </c>
      <c r="W1483" t="s">
        <v>4006</v>
      </c>
      <c r="AA1483" t="s">
        <v>4006</v>
      </c>
      <c r="AF1483" t="s">
        <v>4006</v>
      </c>
    </row>
    <row r="1484" spans="1:32" x14ac:dyDescent="0.35">
      <c r="A1484" t="s">
        <v>1478</v>
      </c>
      <c r="D1484" t="str">
        <f t="shared" si="92"/>
        <v>allNumerals[1477]="MCDLXXVIII";</v>
      </c>
      <c r="G1484">
        <v>1477</v>
      </c>
      <c r="J1484">
        <f t="shared" si="93"/>
        <v>27</v>
      </c>
      <c r="K1484">
        <f t="shared" si="94"/>
        <v>16</v>
      </c>
      <c r="L1484" t="str">
        <f t="shared" si="95"/>
        <v>MCDLXXVIII</v>
      </c>
      <c r="M1484" t="s">
        <v>4001</v>
      </c>
      <c r="N1484" t="s">
        <v>4001</v>
      </c>
      <c r="U1484" t="s">
        <v>4006</v>
      </c>
      <c r="W1484" t="s">
        <v>4006</v>
      </c>
      <c r="AA1484" t="s">
        <v>4006</v>
      </c>
      <c r="AF1484" t="s">
        <v>4006</v>
      </c>
    </row>
    <row r="1485" spans="1:32" x14ac:dyDescent="0.35">
      <c r="A1485" t="s">
        <v>1479</v>
      </c>
      <c r="D1485" t="str">
        <f t="shared" si="92"/>
        <v>allNumerals[1478]="MCDLXXIX";</v>
      </c>
      <c r="G1485">
        <v>1478</v>
      </c>
      <c r="J1485">
        <f t="shared" si="93"/>
        <v>25</v>
      </c>
      <c r="K1485">
        <f t="shared" si="94"/>
        <v>16</v>
      </c>
      <c r="L1485" t="str">
        <f t="shared" si="95"/>
        <v>MCDLXXIX</v>
      </c>
      <c r="M1485" t="s">
        <v>4001</v>
      </c>
      <c r="N1485" t="s">
        <v>4001</v>
      </c>
      <c r="U1485" t="s">
        <v>4006</v>
      </c>
      <c r="W1485" t="s">
        <v>4006</v>
      </c>
      <c r="AA1485" t="s">
        <v>4006</v>
      </c>
      <c r="AF1485" t="s">
        <v>4006</v>
      </c>
    </row>
    <row r="1486" spans="1:32" x14ac:dyDescent="0.35">
      <c r="A1486" t="s">
        <v>1480</v>
      </c>
      <c r="D1486" t="str">
        <f t="shared" si="92"/>
        <v>allNumerals[1479]="MCDLXXX";</v>
      </c>
      <c r="G1486">
        <v>1479</v>
      </c>
      <c r="J1486">
        <f t="shared" si="93"/>
        <v>24</v>
      </c>
      <c r="K1486">
        <f t="shared" si="94"/>
        <v>16</v>
      </c>
      <c r="L1486" t="str">
        <f t="shared" si="95"/>
        <v>MCDLXXX</v>
      </c>
      <c r="M1486" t="s">
        <v>4001</v>
      </c>
      <c r="N1486" t="s">
        <v>4001</v>
      </c>
      <c r="U1486" t="s">
        <v>4006</v>
      </c>
      <c r="W1486" t="s">
        <v>4006</v>
      </c>
      <c r="AA1486" t="s">
        <v>4006</v>
      </c>
      <c r="AF1486" t="s">
        <v>4006</v>
      </c>
    </row>
    <row r="1487" spans="1:32" x14ac:dyDescent="0.35">
      <c r="A1487" t="s">
        <v>1481</v>
      </c>
      <c r="D1487" t="str">
        <f t="shared" si="92"/>
        <v>allNumerals[1480]="MCDLXXXI";</v>
      </c>
      <c r="G1487">
        <v>1480</v>
      </c>
      <c r="J1487">
        <f t="shared" si="93"/>
        <v>25</v>
      </c>
      <c r="K1487">
        <f t="shared" si="94"/>
        <v>16</v>
      </c>
      <c r="L1487" t="str">
        <f t="shared" si="95"/>
        <v>MCDLXXXI</v>
      </c>
      <c r="M1487" t="s">
        <v>4001</v>
      </c>
      <c r="N1487" t="s">
        <v>4001</v>
      </c>
      <c r="U1487" t="s">
        <v>4006</v>
      </c>
      <c r="W1487" t="s">
        <v>4006</v>
      </c>
      <c r="AA1487" t="s">
        <v>4006</v>
      </c>
      <c r="AF1487" t="s">
        <v>4006</v>
      </c>
    </row>
    <row r="1488" spans="1:32" x14ac:dyDescent="0.35">
      <c r="A1488" t="s">
        <v>1482</v>
      </c>
      <c r="D1488" t="str">
        <f t="shared" si="92"/>
        <v>allNumerals[1481]="MCDLXXXII";</v>
      </c>
      <c r="G1488">
        <v>1481</v>
      </c>
      <c r="J1488">
        <f t="shared" si="93"/>
        <v>26</v>
      </c>
      <c r="K1488">
        <f t="shared" si="94"/>
        <v>16</v>
      </c>
      <c r="L1488" t="str">
        <f t="shared" si="95"/>
        <v>MCDLXXXII</v>
      </c>
      <c r="M1488" t="s">
        <v>4001</v>
      </c>
      <c r="N1488" t="s">
        <v>4001</v>
      </c>
      <c r="U1488" t="s">
        <v>4006</v>
      </c>
      <c r="W1488" t="s">
        <v>4006</v>
      </c>
      <c r="AA1488" t="s">
        <v>4006</v>
      </c>
      <c r="AF1488" t="s">
        <v>4006</v>
      </c>
    </row>
    <row r="1489" spans="1:37" x14ac:dyDescent="0.35">
      <c r="A1489" t="s">
        <v>1483</v>
      </c>
      <c r="D1489" t="str">
        <f t="shared" si="92"/>
        <v>allNumerals[1482]="MCDLXXXIII";</v>
      </c>
      <c r="G1489">
        <v>1482</v>
      </c>
      <c r="J1489">
        <f t="shared" si="93"/>
        <v>27</v>
      </c>
      <c r="K1489">
        <f t="shared" si="94"/>
        <v>16</v>
      </c>
      <c r="L1489" t="str">
        <f t="shared" si="95"/>
        <v>MCDLXXXIII</v>
      </c>
      <c r="M1489" t="s">
        <v>4001</v>
      </c>
      <c r="N1489" t="s">
        <v>4001</v>
      </c>
      <c r="U1489" t="s">
        <v>4006</v>
      </c>
      <c r="W1489" t="s">
        <v>4006</v>
      </c>
      <c r="AA1489" t="s">
        <v>4006</v>
      </c>
      <c r="AF1489" t="s">
        <v>4006</v>
      </c>
    </row>
    <row r="1490" spans="1:37" x14ac:dyDescent="0.35">
      <c r="A1490" t="s">
        <v>1484</v>
      </c>
      <c r="D1490" t="str">
        <f t="shared" si="92"/>
        <v>allNumerals[1483]="MCDLXXXIV";</v>
      </c>
      <c r="G1490">
        <v>1483</v>
      </c>
      <c r="J1490">
        <f t="shared" si="93"/>
        <v>26</v>
      </c>
      <c r="K1490">
        <f t="shared" si="94"/>
        <v>16</v>
      </c>
      <c r="L1490" t="str">
        <f t="shared" si="95"/>
        <v>MCDLXXXIV</v>
      </c>
      <c r="M1490" t="s">
        <v>4001</v>
      </c>
      <c r="N1490" t="s">
        <v>4001</v>
      </c>
      <c r="U1490" t="s">
        <v>4006</v>
      </c>
      <c r="W1490" t="s">
        <v>4006</v>
      </c>
      <c r="AA1490" t="s">
        <v>4006</v>
      </c>
      <c r="AF1490" t="s">
        <v>4006</v>
      </c>
    </row>
    <row r="1491" spans="1:37" x14ac:dyDescent="0.35">
      <c r="A1491" t="s">
        <v>1485</v>
      </c>
      <c r="D1491" t="str">
        <f t="shared" si="92"/>
        <v>allNumerals[1484]="MCDLXXXV";</v>
      </c>
      <c r="G1491">
        <v>1484</v>
      </c>
      <c r="J1491">
        <f t="shared" si="93"/>
        <v>25</v>
      </c>
      <c r="K1491">
        <f t="shared" si="94"/>
        <v>16</v>
      </c>
      <c r="L1491" t="str">
        <f t="shared" si="95"/>
        <v>MCDLXXXV</v>
      </c>
      <c r="M1491" t="s">
        <v>4001</v>
      </c>
      <c r="N1491" t="s">
        <v>4001</v>
      </c>
      <c r="U1491" t="s">
        <v>4006</v>
      </c>
      <c r="W1491" t="s">
        <v>4006</v>
      </c>
      <c r="AA1491" t="s">
        <v>4006</v>
      </c>
      <c r="AF1491" t="s">
        <v>4006</v>
      </c>
    </row>
    <row r="1492" spans="1:37" x14ac:dyDescent="0.35">
      <c r="A1492" t="s">
        <v>1486</v>
      </c>
      <c r="D1492" t="str">
        <f t="shared" si="92"/>
        <v>allNumerals[1485]="MCDLXXXVI";</v>
      </c>
      <c r="G1492">
        <v>1485</v>
      </c>
      <c r="J1492">
        <f t="shared" si="93"/>
        <v>26</v>
      </c>
      <c r="K1492">
        <f t="shared" si="94"/>
        <v>16</v>
      </c>
      <c r="L1492" t="str">
        <f t="shared" si="95"/>
        <v>MCDLXXXVI</v>
      </c>
      <c r="M1492" t="s">
        <v>4001</v>
      </c>
      <c r="N1492" t="s">
        <v>4001</v>
      </c>
      <c r="U1492" t="s">
        <v>4006</v>
      </c>
      <c r="W1492" t="s">
        <v>4006</v>
      </c>
      <c r="AA1492" t="s">
        <v>4006</v>
      </c>
      <c r="AF1492" t="s">
        <v>4006</v>
      </c>
    </row>
    <row r="1493" spans="1:37" x14ac:dyDescent="0.35">
      <c r="A1493" t="s">
        <v>1487</v>
      </c>
      <c r="D1493" t="str">
        <f t="shared" si="92"/>
        <v>allNumerals[1486]="MCDLXXXVII";</v>
      </c>
      <c r="G1493">
        <v>1486</v>
      </c>
      <c r="J1493">
        <f t="shared" si="93"/>
        <v>27</v>
      </c>
      <c r="K1493">
        <f t="shared" si="94"/>
        <v>16</v>
      </c>
      <c r="L1493" t="str">
        <f t="shared" si="95"/>
        <v>MCDLXXXVII</v>
      </c>
      <c r="M1493" t="s">
        <v>4001</v>
      </c>
      <c r="N1493" t="s">
        <v>4001</v>
      </c>
      <c r="U1493" t="s">
        <v>4006</v>
      </c>
      <c r="W1493" t="s">
        <v>4006</v>
      </c>
      <c r="AA1493" t="s">
        <v>4006</v>
      </c>
      <c r="AF1493" t="s">
        <v>4006</v>
      </c>
    </row>
    <row r="1494" spans="1:37" x14ac:dyDescent="0.35">
      <c r="A1494" t="s">
        <v>1488</v>
      </c>
      <c r="D1494" t="str">
        <f t="shared" si="92"/>
        <v>allNumerals[1487]="MCDLXXXVIII";</v>
      </c>
      <c r="G1494">
        <v>1487</v>
      </c>
      <c r="J1494">
        <f t="shared" si="93"/>
        <v>28</v>
      </c>
      <c r="K1494">
        <f t="shared" si="94"/>
        <v>16</v>
      </c>
      <c r="L1494" t="str">
        <f t="shared" si="95"/>
        <v>MCDLXXXVIII</v>
      </c>
      <c r="M1494" t="s">
        <v>4001</v>
      </c>
      <c r="N1494" t="s">
        <v>4001</v>
      </c>
      <c r="U1494" t="s">
        <v>4006</v>
      </c>
      <c r="W1494" t="s">
        <v>4006</v>
      </c>
      <c r="AA1494" t="s">
        <v>4006</v>
      </c>
      <c r="AF1494" t="s">
        <v>4006</v>
      </c>
    </row>
    <row r="1495" spans="1:37" x14ac:dyDescent="0.35">
      <c r="A1495" t="s">
        <v>1489</v>
      </c>
      <c r="D1495" t="str">
        <f t="shared" si="92"/>
        <v>allNumerals[1488]="MCDLXXXIX";</v>
      </c>
      <c r="G1495">
        <v>1488</v>
      </c>
      <c r="J1495">
        <f t="shared" si="93"/>
        <v>26</v>
      </c>
      <c r="K1495">
        <f t="shared" si="94"/>
        <v>16</v>
      </c>
      <c r="L1495" t="str">
        <f t="shared" si="95"/>
        <v>MCDLXXXIX</v>
      </c>
      <c r="M1495" t="s">
        <v>4001</v>
      </c>
      <c r="N1495" t="s">
        <v>4001</v>
      </c>
      <c r="U1495" t="s">
        <v>4006</v>
      </c>
      <c r="W1495" t="s">
        <v>4006</v>
      </c>
      <c r="AA1495" t="s">
        <v>4006</v>
      </c>
      <c r="AF1495" t="s">
        <v>4006</v>
      </c>
    </row>
    <row r="1496" spans="1:37" x14ac:dyDescent="0.35">
      <c r="A1496" t="s">
        <v>1490</v>
      </c>
      <c r="D1496" t="str">
        <f t="shared" si="92"/>
        <v>allNumerals[1489]="MCDXC";</v>
      </c>
      <c r="G1496">
        <v>1489</v>
      </c>
      <c r="J1496">
        <f t="shared" si="93"/>
        <v>22</v>
      </c>
      <c r="K1496">
        <f t="shared" si="94"/>
        <v>16</v>
      </c>
      <c r="L1496" t="str">
        <f t="shared" si="95"/>
        <v>MCDXC</v>
      </c>
      <c r="M1496" t="s">
        <v>4001</v>
      </c>
      <c r="N1496" t="s">
        <v>4001</v>
      </c>
      <c r="U1496" t="s">
        <v>4006</v>
      </c>
      <c r="W1496" t="s">
        <v>4006</v>
      </c>
      <c r="AA1496" t="s">
        <v>4006</v>
      </c>
      <c r="AF1496" t="s">
        <v>4006</v>
      </c>
    </row>
    <row r="1497" spans="1:37" x14ac:dyDescent="0.35">
      <c r="A1497" t="s">
        <v>1491</v>
      </c>
      <c r="D1497" t="str">
        <f t="shared" si="92"/>
        <v>allNumerals[1490]="MCDXCI";</v>
      </c>
      <c r="G1497">
        <v>1490</v>
      </c>
      <c r="J1497">
        <f t="shared" si="93"/>
        <v>23</v>
      </c>
      <c r="K1497">
        <f t="shared" si="94"/>
        <v>16</v>
      </c>
      <c r="L1497" t="str">
        <f t="shared" si="95"/>
        <v>MCDXCI</v>
      </c>
      <c r="M1497" t="s">
        <v>4001</v>
      </c>
      <c r="N1497" t="s">
        <v>4001</v>
      </c>
      <c r="U1497" t="s">
        <v>4006</v>
      </c>
      <c r="W1497" t="s">
        <v>4006</v>
      </c>
      <c r="AA1497" t="s">
        <v>4006</v>
      </c>
      <c r="AF1497" t="s">
        <v>4006</v>
      </c>
    </row>
    <row r="1498" spans="1:37" x14ac:dyDescent="0.35">
      <c r="A1498" t="s">
        <v>1492</v>
      </c>
      <c r="D1498" t="str">
        <f t="shared" si="92"/>
        <v>allNumerals[1491]="MCDXCII";</v>
      </c>
      <c r="G1498">
        <v>1491</v>
      </c>
      <c r="J1498">
        <f t="shared" si="93"/>
        <v>24</v>
      </c>
      <c r="K1498">
        <f t="shared" si="94"/>
        <v>16</v>
      </c>
      <c r="L1498" t="str">
        <f t="shared" si="95"/>
        <v>MCDXCII</v>
      </c>
      <c r="M1498" t="s">
        <v>4001</v>
      </c>
      <c r="N1498" t="s">
        <v>4001</v>
      </c>
      <c r="U1498" t="s">
        <v>4006</v>
      </c>
      <c r="W1498" t="s">
        <v>4006</v>
      </c>
      <c r="AA1498" t="s">
        <v>4006</v>
      </c>
      <c r="AF1498" t="s">
        <v>4006</v>
      </c>
    </row>
    <row r="1499" spans="1:37" x14ac:dyDescent="0.35">
      <c r="A1499" t="s">
        <v>1493</v>
      </c>
      <c r="D1499" t="str">
        <f t="shared" si="92"/>
        <v>allNumerals[1492]="MCDXCIII";</v>
      </c>
      <c r="G1499">
        <v>1492</v>
      </c>
      <c r="J1499">
        <f t="shared" si="93"/>
        <v>25</v>
      </c>
      <c r="K1499">
        <f t="shared" si="94"/>
        <v>16</v>
      </c>
      <c r="L1499" t="str">
        <f t="shared" si="95"/>
        <v>MCDXCIII</v>
      </c>
      <c r="M1499" t="s">
        <v>4001</v>
      </c>
      <c r="N1499" t="s">
        <v>4001</v>
      </c>
      <c r="U1499" t="s">
        <v>4006</v>
      </c>
      <c r="W1499" t="s">
        <v>4006</v>
      </c>
      <c r="AA1499" t="s">
        <v>4006</v>
      </c>
      <c r="AF1499" t="s">
        <v>4006</v>
      </c>
    </row>
    <row r="1500" spans="1:37" x14ac:dyDescent="0.35">
      <c r="A1500" t="s">
        <v>1494</v>
      </c>
      <c r="D1500" t="str">
        <f t="shared" si="92"/>
        <v>allNumerals[1493]="MCDXCIV";</v>
      </c>
      <c r="G1500">
        <v>1493</v>
      </c>
      <c r="J1500">
        <f t="shared" si="93"/>
        <v>24</v>
      </c>
      <c r="K1500">
        <f t="shared" si="94"/>
        <v>16</v>
      </c>
      <c r="L1500" t="str">
        <f t="shared" si="95"/>
        <v>MCDXCIV</v>
      </c>
      <c r="M1500" t="s">
        <v>4001</v>
      </c>
      <c r="N1500" t="s">
        <v>4001</v>
      </c>
      <c r="U1500" t="s">
        <v>4006</v>
      </c>
      <c r="W1500" t="s">
        <v>4006</v>
      </c>
      <c r="AA1500" s="2" t="s">
        <v>4006</v>
      </c>
      <c r="AF1500" t="s">
        <v>4006</v>
      </c>
      <c r="AK1500" t="s">
        <v>4039</v>
      </c>
    </row>
    <row r="1501" spans="1:37" x14ac:dyDescent="0.35">
      <c r="A1501" t="s">
        <v>1495</v>
      </c>
      <c r="D1501" t="str">
        <f t="shared" si="92"/>
        <v>allNumerals[1494]="MCDXCV";</v>
      </c>
      <c r="G1501">
        <v>1494</v>
      </c>
      <c r="J1501">
        <f t="shared" si="93"/>
        <v>23</v>
      </c>
      <c r="K1501">
        <f t="shared" si="94"/>
        <v>16</v>
      </c>
      <c r="L1501" t="str">
        <f t="shared" si="95"/>
        <v>MCDXCV</v>
      </c>
      <c r="M1501" t="s">
        <v>4001</v>
      </c>
      <c r="N1501" t="s">
        <v>4001</v>
      </c>
      <c r="U1501" t="s">
        <v>4006</v>
      </c>
      <c r="W1501" t="s">
        <v>4006</v>
      </c>
      <c r="AA1501" t="s">
        <v>4006</v>
      </c>
      <c r="AF1501" t="s">
        <v>4006</v>
      </c>
    </row>
    <row r="1502" spans="1:37" x14ac:dyDescent="0.35">
      <c r="A1502" t="s">
        <v>1496</v>
      </c>
      <c r="D1502" t="str">
        <f t="shared" si="92"/>
        <v>allNumerals[1495]="MCDXCVI";</v>
      </c>
      <c r="G1502">
        <v>1495</v>
      </c>
      <c r="J1502">
        <f t="shared" si="93"/>
        <v>24</v>
      </c>
      <c r="K1502">
        <f t="shared" si="94"/>
        <v>16</v>
      </c>
      <c r="L1502" t="str">
        <f t="shared" si="95"/>
        <v>MCDXCVI</v>
      </c>
      <c r="M1502" t="s">
        <v>4001</v>
      </c>
      <c r="N1502" t="s">
        <v>4001</v>
      </c>
      <c r="U1502" t="s">
        <v>4006</v>
      </c>
      <c r="W1502" t="s">
        <v>4006</v>
      </c>
      <c r="AA1502" t="s">
        <v>4006</v>
      </c>
      <c r="AF1502" t="s">
        <v>4006</v>
      </c>
    </row>
    <row r="1503" spans="1:37" x14ac:dyDescent="0.35">
      <c r="A1503" t="s">
        <v>1497</v>
      </c>
      <c r="D1503" t="str">
        <f t="shared" si="92"/>
        <v>allNumerals[1496]="MCDXCVII";</v>
      </c>
      <c r="G1503">
        <v>1496</v>
      </c>
      <c r="J1503">
        <f t="shared" si="93"/>
        <v>25</v>
      </c>
      <c r="K1503">
        <f t="shared" si="94"/>
        <v>16</v>
      </c>
      <c r="L1503" t="str">
        <f t="shared" si="95"/>
        <v>MCDXCVII</v>
      </c>
      <c r="M1503" t="s">
        <v>4001</v>
      </c>
      <c r="N1503" t="s">
        <v>4001</v>
      </c>
      <c r="U1503" t="s">
        <v>4006</v>
      </c>
      <c r="W1503" t="s">
        <v>4006</v>
      </c>
      <c r="AA1503" t="s">
        <v>4006</v>
      </c>
      <c r="AF1503" t="s">
        <v>4006</v>
      </c>
    </row>
    <row r="1504" spans="1:37" x14ac:dyDescent="0.35">
      <c r="A1504" t="s">
        <v>1498</v>
      </c>
      <c r="D1504" t="str">
        <f t="shared" si="92"/>
        <v>allNumerals[1497]="MCDXCVIII";</v>
      </c>
      <c r="G1504">
        <v>1497</v>
      </c>
      <c r="J1504">
        <f t="shared" si="93"/>
        <v>26</v>
      </c>
      <c r="K1504">
        <f t="shared" si="94"/>
        <v>16</v>
      </c>
      <c r="L1504" t="str">
        <f t="shared" si="95"/>
        <v>MCDXCVIII</v>
      </c>
      <c r="M1504" t="s">
        <v>4001</v>
      </c>
      <c r="N1504" t="s">
        <v>4001</v>
      </c>
      <c r="U1504" t="s">
        <v>4006</v>
      </c>
      <c r="W1504" t="s">
        <v>4006</v>
      </c>
      <c r="AA1504" t="s">
        <v>4006</v>
      </c>
      <c r="AF1504" t="s">
        <v>4006</v>
      </c>
    </row>
    <row r="1505" spans="1:37" x14ac:dyDescent="0.35">
      <c r="A1505" t="s">
        <v>1499</v>
      </c>
      <c r="D1505" t="str">
        <f t="shared" si="92"/>
        <v>allNumerals[1498]="MCDXCIX";</v>
      </c>
      <c r="G1505">
        <v>1498</v>
      </c>
      <c r="J1505">
        <f t="shared" si="93"/>
        <v>24</v>
      </c>
      <c r="K1505">
        <f t="shared" si="94"/>
        <v>16</v>
      </c>
      <c r="L1505" t="str">
        <f t="shared" si="95"/>
        <v>MCDXCIX</v>
      </c>
      <c r="M1505" t="s">
        <v>4001</v>
      </c>
      <c r="N1505" t="s">
        <v>4001</v>
      </c>
      <c r="U1505" t="s">
        <v>4006</v>
      </c>
      <c r="W1505" t="s">
        <v>4006</v>
      </c>
      <c r="AA1505" s="2" t="s">
        <v>4006</v>
      </c>
      <c r="AF1505" t="s">
        <v>4006</v>
      </c>
      <c r="AK1505" t="s">
        <v>4039</v>
      </c>
    </row>
    <row r="1506" spans="1:37" x14ac:dyDescent="0.35">
      <c r="A1506" t="s">
        <v>1500</v>
      </c>
      <c r="D1506" t="str">
        <f t="shared" si="92"/>
        <v>allNumerals[1499]="MD";</v>
      </c>
      <c r="G1506">
        <v>1499</v>
      </c>
      <c r="J1506">
        <f t="shared" si="93"/>
        <v>19</v>
      </c>
      <c r="K1506">
        <f t="shared" si="94"/>
        <v>16</v>
      </c>
      <c r="L1506" t="str">
        <f t="shared" si="95"/>
        <v>MD</v>
      </c>
      <c r="M1506" t="s">
        <v>4001</v>
      </c>
      <c r="N1506" t="s">
        <v>4001</v>
      </c>
      <c r="U1506" t="s">
        <v>4006</v>
      </c>
      <c r="W1506" t="s">
        <v>4006</v>
      </c>
      <c r="AA1506" t="s">
        <v>4006</v>
      </c>
    </row>
    <row r="1507" spans="1:37" x14ac:dyDescent="0.35">
      <c r="A1507" t="s">
        <v>1501</v>
      </c>
      <c r="D1507" t="str">
        <f t="shared" si="92"/>
        <v>allNumerals[1500]="MDI";</v>
      </c>
      <c r="G1507">
        <v>1500</v>
      </c>
      <c r="J1507">
        <f t="shared" si="93"/>
        <v>20</v>
      </c>
      <c r="K1507">
        <f t="shared" si="94"/>
        <v>16</v>
      </c>
      <c r="L1507" t="str">
        <f t="shared" si="95"/>
        <v>MDI</v>
      </c>
      <c r="M1507" t="s">
        <v>4001</v>
      </c>
      <c r="N1507" t="s">
        <v>4001</v>
      </c>
    </row>
    <row r="1508" spans="1:37" x14ac:dyDescent="0.35">
      <c r="A1508" t="s">
        <v>1502</v>
      </c>
      <c r="D1508" t="str">
        <f t="shared" si="92"/>
        <v>allNumerals[1501]="MDII";</v>
      </c>
      <c r="G1508">
        <v>1501</v>
      </c>
      <c r="J1508">
        <f t="shared" si="93"/>
        <v>21</v>
      </c>
      <c r="K1508">
        <f t="shared" si="94"/>
        <v>16</v>
      </c>
      <c r="L1508" t="str">
        <f t="shared" si="95"/>
        <v>MDII</v>
      </c>
      <c r="M1508" t="s">
        <v>4001</v>
      </c>
      <c r="N1508" t="s">
        <v>4001</v>
      </c>
    </row>
    <row r="1509" spans="1:37" x14ac:dyDescent="0.35">
      <c r="A1509" t="s">
        <v>1503</v>
      </c>
      <c r="D1509" t="str">
        <f t="shared" si="92"/>
        <v>allNumerals[1502]="MDIII";</v>
      </c>
      <c r="G1509">
        <v>1502</v>
      </c>
      <c r="J1509">
        <f t="shared" si="93"/>
        <v>22</v>
      </c>
      <c r="K1509">
        <f t="shared" si="94"/>
        <v>16</v>
      </c>
      <c r="L1509" t="str">
        <f t="shared" si="95"/>
        <v>MDIII</v>
      </c>
      <c r="M1509" t="s">
        <v>4001</v>
      </c>
      <c r="N1509" t="s">
        <v>4001</v>
      </c>
    </row>
    <row r="1510" spans="1:37" x14ac:dyDescent="0.35">
      <c r="A1510" t="s">
        <v>1504</v>
      </c>
      <c r="D1510" t="str">
        <f t="shared" si="92"/>
        <v>allNumerals[1503]="MDIV";</v>
      </c>
      <c r="G1510">
        <v>1503</v>
      </c>
      <c r="J1510">
        <f t="shared" si="93"/>
        <v>21</v>
      </c>
      <c r="K1510">
        <f t="shared" si="94"/>
        <v>16</v>
      </c>
      <c r="L1510" t="str">
        <f t="shared" si="95"/>
        <v>MDIV</v>
      </c>
      <c r="M1510" t="s">
        <v>4001</v>
      </c>
      <c r="N1510" t="s">
        <v>4001</v>
      </c>
    </row>
    <row r="1511" spans="1:37" x14ac:dyDescent="0.35">
      <c r="A1511" t="s">
        <v>1505</v>
      </c>
      <c r="D1511" t="str">
        <f t="shared" si="92"/>
        <v>allNumerals[1504]="MDV";</v>
      </c>
      <c r="G1511">
        <v>1504</v>
      </c>
      <c r="J1511">
        <f t="shared" si="93"/>
        <v>20</v>
      </c>
      <c r="K1511">
        <f t="shared" si="94"/>
        <v>16</v>
      </c>
      <c r="L1511" t="str">
        <f t="shared" si="95"/>
        <v>MDV</v>
      </c>
      <c r="M1511" t="s">
        <v>4001</v>
      </c>
      <c r="N1511" t="s">
        <v>4001</v>
      </c>
    </row>
    <row r="1512" spans="1:37" x14ac:dyDescent="0.35">
      <c r="A1512" t="s">
        <v>1506</v>
      </c>
      <c r="D1512" t="str">
        <f t="shared" si="92"/>
        <v>allNumerals[1505]="MDVI";</v>
      </c>
      <c r="G1512">
        <v>1505</v>
      </c>
      <c r="J1512">
        <f t="shared" si="93"/>
        <v>21</v>
      </c>
      <c r="K1512">
        <f t="shared" si="94"/>
        <v>16</v>
      </c>
      <c r="L1512" t="str">
        <f t="shared" si="95"/>
        <v>MDVI</v>
      </c>
      <c r="M1512" t="s">
        <v>4001</v>
      </c>
      <c r="N1512" t="s">
        <v>4001</v>
      </c>
    </row>
    <row r="1513" spans="1:37" x14ac:dyDescent="0.35">
      <c r="A1513" t="s">
        <v>1507</v>
      </c>
      <c r="D1513" t="str">
        <f t="shared" si="92"/>
        <v>allNumerals[1506]="MDVII";</v>
      </c>
      <c r="G1513">
        <v>1506</v>
      </c>
      <c r="J1513">
        <f t="shared" si="93"/>
        <v>22</v>
      </c>
      <c r="K1513">
        <f t="shared" si="94"/>
        <v>16</v>
      </c>
      <c r="L1513" t="str">
        <f t="shared" si="95"/>
        <v>MDVII</v>
      </c>
      <c r="M1513" t="s">
        <v>4001</v>
      </c>
      <c r="N1513" t="s">
        <v>4001</v>
      </c>
    </row>
    <row r="1514" spans="1:37" x14ac:dyDescent="0.35">
      <c r="A1514" t="s">
        <v>1508</v>
      </c>
      <c r="D1514" t="str">
        <f t="shared" si="92"/>
        <v>allNumerals[1507]="MDVIII";</v>
      </c>
      <c r="G1514">
        <v>1507</v>
      </c>
      <c r="J1514">
        <f t="shared" si="93"/>
        <v>23</v>
      </c>
      <c r="K1514">
        <f t="shared" si="94"/>
        <v>16</v>
      </c>
      <c r="L1514" t="str">
        <f t="shared" si="95"/>
        <v>MDVIII</v>
      </c>
      <c r="M1514" t="s">
        <v>4001</v>
      </c>
      <c r="N1514" t="s">
        <v>4001</v>
      </c>
    </row>
    <row r="1515" spans="1:37" x14ac:dyDescent="0.35">
      <c r="A1515" t="s">
        <v>1509</v>
      </c>
      <c r="D1515" t="str">
        <f t="shared" si="92"/>
        <v>allNumerals[1508]="MDIX";</v>
      </c>
      <c r="G1515">
        <v>1508</v>
      </c>
      <c r="J1515">
        <f t="shared" si="93"/>
        <v>21</v>
      </c>
      <c r="K1515">
        <f t="shared" si="94"/>
        <v>16</v>
      </c>
      <c r="L1515" t="str">
        <f t="shared" si="95"/>
        <v>MDIX</v>
      </c>
      <c r="M1515" t="s">
        <v>4001</v>
      </c>
      <c r="N1515" t="s">
        <v>4001</v>
      </c>
    </row>
    <row r="1516" spans="1:37" x14ac:dyDescent="0.35">
      <c r="A1516" t="s">
        <v>1510</v>
      </c>
      <c r="D1516" t="str">
        <f t="shared" si="92"/>
        <v>allNumerals[1509]="MDX";</v>
      </c>
      <c r="G1516">
        <v>1509</v>
      </c>
      <c r="J1516">
        <f t="shared" si="93"/>
        <v>20</v>
      </c>
      <c r="K1516">
        <f t="shared" si="94"/>
        <v>16</v>
      </c>
      <c r="L1516" t="str">
        <f t="shared" si="95"/>
        <v>MDX</v>
      </c>
      <c r="M1516" t="s">
        <v>4001</v>
      </c>
      <c r="N1516" t="s">
        <v>4001</v>
      </c>
    </row>
    <row r="1517" spans="1:37" x14ac:dyDescent="0.35">
      <c r="A1517" t="s">
        <v>1511</v>
      </c>
      <c r="D1517" t="str">
        <f t="shared" si="92"/>
        <v>allNumerals[1510]="MDXI";</v>
      </c>
      <c r="G1517">
        <v>1510</v>
      </c>
      <c r="J1517">
        <f t="shared" si="93"/>
        <v>21</v>
      </c>
      <c r="K1517">
        <f t="shared" si="94"/>
        <v>16</v>
      </c>
      <c r="L1517" t="str">
        <f t="shared" si="95"/>
        <v>MDXI</v>
      </c>
      <c r="M1517" t="s">
        <v>4001</v>
      </c>
      <c r="N1517" t="s">
        <v>4001</v>
      </c>
    </row>
    <row r="1518" spans="1:37" x14ac:dyDescent="0.35">
      <c r="A1518" t="s">
        <v>1512</v>
      </c>
      <c r="D1518" t="str">
        <f t="shared" si="92"/>
        <v>allNumerals[1511]="MDXII";</v>
      </c>
      <c r="G1518">
        <v>1511</v>
      </c>
      <c r="J1518">
        <f t="shared" si="93"/>
        <v>22</v>
      </c>
      <c r="K1518">
        <f t="shared" si="94"/>
        <v>16</v>
      </c>
      <c r="L1518" t="str">
        <f t="shared" si="95"/>
        <v>MDXII</v>
      </c>
      <c r="M1518" t="s">
        <v>4001</v>
      </c>
      <c r="N1518" t="s">
        <v>4001</v>
      </c>
    </row>
    <row r="1519" spans="1:37" x14ac:dyDescent="0.35">
      <c r="A1519" t="s">
        <v>1513</v>
      </c>
      <c r="D1519" t="str">
        <f t="shared" si="92"/>
        <v>allNumerals[1512]="MDXIII";</v>
      </c>
      <c r="G1519">
        <v>1512</v>
      </c>
      <c r="J1519">
        <f t="shared" si="93"/>
        <v>23</v>
      </c>
      <c r="K1519">
        <f t="shared" si="94"/>
        <v>16</v>
      </c>
      <c r="L1519" t="str">
        <f t="shared" si="95"/>
        <v>MDXIII</v>
      </c>
      <c r="M1519" t="s">
        <v>4001</v>
      </c>
      <c r="N1519" t="s">
        <v>4001</v>
      </c>
    </row>
    <row r="1520" spans="1:37" x14ac:dyDescent="0.35">
      <c r="A1520" t="s">
        <v>1514</v>
      </c>
      <c r="D1520" t="str">
        <f t="shared" si="92"/>
        <v>allNumerals[1513]="MDXIV";</v>
      </c>
      <c r="G1520">
        <v>1513</v>
      </c>
      <c r="J1520">
        <f t="shared" si="93"/>
        <v>22</v>
      </c>
      <c r="K1520">
        <f t="shared" si="94"/>
        <v>16</v>
      </c>
      <c r="L1520" t="str">
        <f t="shared" si="95"/>
        <v>MDXIV</v>
      </c>
      <c r="M1520" t="s">
        <v>4001</v>
      </c>
      <c r="N1520" t="s">
        <v>4001</v>
      </c>
    </row>
    <row r="1521" spans="1:14" x14ac:dyDescent="0.35">
      <c r="A1521" t="s">
        <v>1515</v>
      </c>
      <c r="D1521" t="str">
        <f t="shared" si="92"/>
        <v>allNumerals[1514]="MDXV";</v>
      </c>
      <c r="G1521">
        <v>1514</v>
      </c>
      <c r="J1521">
        <f t="shared" si="93"/>
        <v>21</v>
      </c>
      <c r="K1521">
        <f t="shared" si="94"/>
        <v>16</v>
      </c>
      <c r="L1521" t="str">
        <f t="shared" si="95"/>
        <v>MDXV</v>
      </c>
      <c r="M1521" t="s">
        <v>4001</v>
      </c>
      <c r="N1521" t="s">
        <v>4001</v>
      </c>
    </row>
    <row r="1522" spans="1:14" x14ac:dyDescent="0.35">
      <c r="A1522" t="s">
        <v>1516</v>
      </c>
      <c r="D1522" t="str">
        <f t="shared" si="92"/>
        <v>allNumerals[1515]="MDXVI";</v>
      </c>
      <c r="G1522">
        <v>1515</v>
      </c>
      <c r="J1522">
        <f t="shared" si="93"/>
        <v>22</v>
      </c>
      <c r="K1522">
        <f t="shared" si="94"/>
        <v>16</v>
      </c>
      <c r="L1522" t="str">
        <f t="shared" si="95"/>
        <v>MDXVI</v>
      </c>
      <c r="M1522" t="s">
        <v>4001</v>
      </c>
      <c r="N1522" t="s">
        <v>4001</v>
      </c>
    </row>
    <row r="1523" spans="1:14" x14ac:dyDescent="0.35">
      <c r="A1523" t="s">
        <v>1517</v>
      </c>
      <c r="D1523" t="str">
        <f t="shared" si="92"/>
        <v>allNumerals[1516]="MDXVII";</v>
      </c>
      <c r="G1523">
        <v>1516</v>
      </c>
      <c r="J1523">
        <f t="shared" si="93"/>
        <v>23</v>
      </c>
      <c r="K1523">
        <f t="shared" si="94"/>
        <v>16</v>
      </c>
      <c r="L1523" t="str">
        <f t="shared" si="95"/>
        <v>MDXVII</v>
      </c>
      <c r="M1523" t="s">
        <v>4001</v>
      </c>
      <c r="N1523" t="s">
        <v>4001</v>
      </c>
    </row>
    <row r="1524" spans="1:14" x14ac:dyDescent="0.35">
      <c r="A1524" t="s">
        <v>1518</v>
      </c>
      <c r="D1524" t="str">
        <f t="shared" si="92"/>
        <v>allNumerals[1517]="MDXVIII";</v>
      </c>
      <c r="G1524">
        <v>1517</v>
      </c>
      <c r="J1524">
        <f t="shared" si="93"/>
        <v>24</v>
      </c>
      <c r="K1524">
        <f t="shared" si="94"/>
        <v>16</v>
      </c>
      <c r="L1524" t="str">
        <f t="shared" si="95"/>
        <v>MDXVIII</v>
      </c>
      <c r="M1524" t="s">
        <v>4001</v>
      </c>
      <c r="N1524" t="s">
        <v>4001</v>
      </c>
    </row>
    <row r="1525" spans="1:14" x14ac:dyDescent="0.35">
      <c r="A1525" t="s">
        <v>1519</v>
      </c>
      <c r="D1525" t="str">
        <f t="shared" si="92"/>
        <v>allNumerals[1518]="MDXIX";</v>
      </c>
      <c r="G1525">
        <v>1518</v>
      </c>
      <c r="J1525">
        <f t="shared" si="93"/>
        <v>22</v>
      </c>
      <c r="K1525">
        <f t="shared" si="94"/>
        <v>16</v>
      </c>
      <c r="L1525" t="str">
        <f t="shared" si="95"/>
        <v>MDXIX</v>
      </c>
      <c r="M1525" t="s">
        <v>4001</v>
      </c>
      <c r="N1525" t="s">
        <v>4001</v>
      </c>
    </row>
    <row r="1526" spans="1:14" x14ac:dyDescent="0.35">
      <c r="A1526" t="s">
        <v>1520</v>
      </c>
      <c r="D1526" t="str">
        <f t="shared" si="92"/>
        <v>allNumerals[1519]="MDXX";</v>
      </c>
      <c r="G1526">
        <v>1519</v>
      </c>
      <c r="J1526">
        <f t="shared" si="93"/>
        <v>21</v>
      </c>
      <c r="K1526">
        <f t="shared" si="94"/>
        <v>16</v>
      </c>
      <c r="L1526" t="str">
        <f t="shared" si="95"/>
        <v>MDXX</v>
      </c>
      <c r="M1526" t="s">
        <v>4001</v>
      </c>
      <c r="N1526" t="s">
        <v>4001</v>
      </c>
    </row>
    <row r="1527" spans="1:14" x14ac:dyDescent="0.35">
      <c r="A1527" t="s">
        <v>1521</v>
      </c>
      <c r="D1527" t="str">
        <f t="shared" si="92"/>
        <v>allNumerals[1520]="MDXXI";</v>
      </c>
      <c r="G1527">
        <v>1520</v>
      </c>
      <c r="J1527">
        <f t="shared" si="93"/>
        <v>22</v>
      </c>
      <c r="K1527">
        <f t="shared" si="94"/>
        <v>16</v>
      </c>
      <c r="L1527" t="str">
        <f t="shared" si="95"/>
        <v>MDXXI</v>
      </c>
      <c r="M1527" t="s">
        <v>4001</v>
      </c>
      <c r="N1527" t="s">
        <v>4001</v>
      </c>
    </row>
    <row r="1528" spans="1:14" x14ac:dyDescent="0.35">
      <c r="A1528" t="s">
        <v>1522</v>
      </c>
      <c r="D1528" t="str">
        <f t="shared" si="92"/>
        <v>allNumerals[1521]="MDXXII";</v>
      </c>
      <c r="G1528">
        <v>1521</v>
      </c>
      <c r="J1528">
        <f t="shared" si="93"/>
        <v>23</v>
      </c>
      <c r="K1528">
        <f t="shared" si="94"/>
        <v>16</v>
      </c>
      <c r="L1528" t="str">
        <f t="shared" si="95"/>
        <v>MDXXII</v>
      </c>
      <c r="M1528" t="s">
        <v>4001</v>
      </c>
      <c r="N1528" t="s">
        <v>4001</v>
      </c>
    </row>
    <row r="1529" spans="1:14" x14ac:dyDescent="0.35">
      <c r="A1529" t="s">
        <v>1523</v>
      </c>
      <c r="D1529" t="str">
        <f t="shared" si="92"/>
        <v>allNumerals[1522]="MDXXIII";</v>
      </c>
      <c r="G1529">
        <v>1522</v>
      </c>
      <c r="J1529">
        <f t="shared" si="93"/>
        <v>24</v>
      </c>
      <c r="K1529">
        <f t="shared" si="94"/>
        <v>16</v>
      </c>
      <c r="L1529" t="str">
        <f t="shared" si="95"/>
        <v>MDXXIII</v>
      </c>
      <c r="M1529" t="s">
        <v>4001</v>
      </c>
      <c r="N1529" t="s">
        <v>4001</v>
      </c>
    </row>
    <row r="1530" spans="1:14" x14ac:dyDescent="0.35">
      <c r="A1530" t="s">
        <v>1524</v>
      </c>
      <c r="D1530" t="str">
        <f t="shared" si="92"/>
        <v>allNumerals[1523]="MDXXIV";</v>
      </c>
      <c r="G1530">
        <v>1523</v>
      </c>
      <c r="J1530">
        <f t="shared" si="93"/>
        <v>23</v>
      </c>
      <c r="K1530">
        <f t="shared" si="94"/>
        <v>16</v>
      </c>
      <c r="L1530" t="str">
        <f t="shared" si="95"/>
        <v>MDXXIV</v>
      </c>
      <c r="M1530" t="s">
        <v>4001</v>
      </c>
      <c r="N1530" t="s">
        <v>4001</v>
      </c>
    </row>
    <row r="1531" spans="1:14" x14ac:dyDescent="0.35">
      <c r="A1531" t="s">
        <v>1525</v>
      </c>
      <c r="D1531" t="str">
        <f t="shared" si="92"/>
        <v>allNumerals[1524]="MDXXV";</v>
      </c>
      <c r="G1531">
        <v>1524</v>
      </c>
      <c r="J1531">
        <f t="shared" si="93"/>
        <v>22</v>
      </c>
      <c r="K1531">
        <f t="shared" si="94"/>
        <v>16</v>
      </c>
      <c r="L1531" t="str">
        <f t="shared" si="95"/>
        <v>MDXXV</v>
      </c>
      <c r="M1531" t="s">
        <v>4001</v>
      </c>
      <c r="N1531" t="s">
        <v>4001</v>
      </c>
    </row>
    <row r="1532" spans="1:14" x14ac:dyDescent="0.35">
      <c r="A1532" t="s">
        <v>1526</v>
      </c>
      <c r="D1532" t="str">
        <f t="shared" si="92"/>
        <v>allNumerals[1525]="MDXXVI";</v>
      </c>
      <c r="G1532">
        <v>1525</v>
      </c>
      <c r="J1532">
        <f t="shared" si="93"/>
        <v>23</v>
      </c>
      <c r="K1532">
        <f t="shared" si="94"/>
        <v>16</v>
      </c>
      <c r="L1532" t="str">
        <f t="shared" si="95"/>
        <v>MDXXVI</v>
      </c>
      <c r="M1532" t="s">
        <v>4001</v>
      </c>
      <c r="N1532" t="s">
        <v>4001</v>
      </c>
    </row>
    <row r="1533" spans="1:14" x14ac:dyDescent="0.35">
      <c r="A1533" t="s">
        <v>1527</v>
      </c>
      <c r="D1533" t="str">
        <f t="shared" si="92"/>
        <v>allNumerals[1526]="MDXXVII";</v>
      </c>
      <c r="G1533">
        <v>1526</v>
      </c>
      <c r="J1533">
        <f t="shared" si="93"/>
        <v>24</v>
      </c>
      <c r="K1533">
        <f t="shared" si="94"/>
        <v>16</v>
      </c>
      <c r="L1533" t="str">
        <f t="shared" si="95"/>
        <v>MDXXVII</v>
      </c>
      <c r="M1533" t="s">
        <v>4001</v>
      </c>
      <c r="N1533" t="s">
        <v>4001</v>
      </c>
    </row>
    <row r="1534" spans="1:14" x14ac:dyDescent="0.35">
      <c r="A1534" t="s">
        <v>1528</v>
      </c>
      <c r="D1534" t="str">
        <f t="shared" si="92"/>
        <v>allNumerals[1527]="MDXXVIII";</v>
      </c>
      <c r="G1534">
        <v>1527</v>
      </c>
      <c r="J1534">
        <f t="shared" si="93"/>
        <v>25</v>
      </c>
      <c r="K1534">
        <f t="shared" si="94"/>
        <v>16</v>
      </c>
      <c r="L1534" t="str">
        <f t="shared" si="95"/>
        <v>MDXXVIII</v>
      </c>
      <c r="M1534" t="s">
        <v>4001</v>
      </c>
      <c r="N1534" t="s">
        <v>4001</v>
      </c>
    </row>
    <row r="1535" spans="1:14" x14ac:dyDescent="0.35">
      <c r="A1535" t="s">
        <v>1529</v>
      </c>
      <c r="D1535" t="str">
        <f t="shared" si="92"/>
        <v>allNumerals[1528]="MDXXIX";</v>
      </c>
      <c r="G1535">
        <v>1528</v>
      </c>
      <c r="J1535">
        <f t="shared" si="93"/>
        <v>23</v>
      </c>
      <c r="K1535">
        <f t="shared" si="94"/>
        <v>16</v>
      </c>
      <c r="L1535" t="str">
        <f t="shared" si="95"/>
        <v>MDXXIX</v>
      </c>
      <c r="M1535" t="s">
        <v>4001</v>
      </c>
      <c r="N1535" t="s">
        <v>4001</v>
      </c>
    </row>
    <row r="1536" spans="1:14" x14ac:dyDescent="0.35">
      <c r="A1536" t="s">
        <v>1530</v>
      </c>
      <c r="D1536" t="str">
        <f t="shared" si="92"/>
        <v>allNumerals[1529]="MDXXX";</v>
      </c>
      <c r="G1536">
        <v>1529</v>
      </c>
      <c r="J1536">
        <f t="shared" si="93"/>
        <v>22</v>
      </c>
      <c r="K1536">
        <f t="shared" si="94"/>
        <v>16</v>
      </c>
      <c r="L1536" t="str">
        <f t="shared" si="95"/>
        <v>MDXXX</v>
      </c>
      <c r="M1536" t="s">
        <v>4001</v>
      </c>
      <c r="N1536" t="s">
        <v>4001</v>
      </c>
    </row>
    <row r="1537" spans="1:14" x14ac:dyDescent="0.35">
      <c r="A1537" t="s">
        <v>1531</v>
      </c>
      <c r="D1537" t="str">
        <f t="shared" si="92"/>
        <v>allNumerals[1530]="MDXXXI";</v>
      </c>
      <c r="G1537">
        <v>1530</v>
      </c>
      <c r="J1537">
        <f t="shared" si="93"/>
        <v>23</v>
      </c>
      <c r="K1537">
        <f t="shared" si="94"/>
        <v>16</v>
      </c>
      <c r="L1537" t="str">
        <f t="shared" si="95"/>
        <v>MDXXXI</v>
      </c>
      <c r="M1537" t="s">
        <v>4001</v>
      </c>
      <c r="N1537" t="s">
        <v>4001</v>
      </c>
    </row>
    <row r="1538" spans="1:14" x14ac:dyDescent="0.35">
      <c r="A1538" t="s">
        <v>1532</v>
      </c>
      <c r="D1538" t="str">
        <f t="shared" si="92"/>
        <v>allNumerals[1531]="MDXXXII";</v>
      </c>
      <c r="G1538">
        <v>1531</v>
      </c>
      <c r="J1538">
        <f t="shared" si="93"/>
        <v>24</v>
      </c>
      <c r="K1538">
        <f t="shared" si="94"/>
        <v>16</v>
      </c>
      <c r="L1538" t="str">
        <f t="shared" si="95"/>
        <v>MDXXXII</v>
      </c>
      <c r="M1538" t="s">
        <v>4001</v>
      </c>
      <c r="N1538" t="s">
        <v>4001</v>
      </c>
    </row>
    <row r="1539" spans="1:14" x14ac:dyDescent="0.35">
      <c r="A1539" t="s">
        <v>1533</v>
      </c>
      <c r="D1539" t="str">
        <f t="shared" si="92"/>
        <v>allNumerals[1532]="MDXXXIII";</v>
      </c>
      <c r="G1539">
        <v>1532</v>
      </c>
      <c r="J1539">
        <f t="shared" si="93"/>
        <v>25</v>
      </c>
      <c r="K1539">
        <f t="shared" si="94"/>
        <v>16</v>
      </c>
      <c r="L1539" t="str">
        <f t="shared" si="95"/>
        <v>MDXXXIII</v>
      </c>
      <c r="M1539" t="s">
        <v>4001</v>
      </c>
      <c r="N1539" t="s">
        <v>4001</v>
      </c>
    </row>
    <row r="1540" spans="1:14" x14ac:dyDescent="0.35">
      <c r="A1540" t="s">
        <v>1534</v>
      </c>
      <c r="D1540" t="str">
        <f t="shared" si="92"/>
        <v>allNumerals[1533]="MDXXXIV";</v>
      </c>
      <c r="G1540">
        <v>1533</v>
      </c>
      <c r="J1540">
        <f t="shared" si="93"/>
        <v>24</v>
      </c>
      <c r="K1540">
        <f t="shared" si="94"/>
        <v>16</v>
      </c>
      <c r="L1540" t="str">
        <f t="shared" si="95"/>
        <v>MDXXXIV</v>
      </c>
      <c r="M1540" t="s">
        <v>4001</v>
      </c>
      <c r="N1540" t="s">
        <v>4001</v>
      </c>
    </row>
    <row r="1541" spans="1:14" x14ac:dyDescent="0.35">
      <c r="A1541" t="s">
        <v>1535</v>
      </c>
      <c r="D1541" t="str">
        <f t="shared" si="92"/>
        <v>allNumerals[1534]="MDXXXV";</v>
      </c>
      <c r="G1541">
        <v>1534</v>
      </c>
      <c r="J1541">
        <f t="shared" si="93"/>
        <v>23</v>
      </c>
      <c r="K1541">
        <f t="shared" si="94"/>
        <v>16</v>
      </c>
      <c r="L1541" t="str">
        <f t="shared" si="95"/>
        <v>MDXXXV</v>
      </c>
      <c r="M1541" t="s">
        <v>4001</v>
      </c>
      <c r="N1541" t="s">
        <v>4001</v>
      </c>
    </row>
    <row r="1542" spans="1:14" x14ac:dyDescent="0.35">
      <c r="A1542" t="s">
        <v>1536</v>
      </c>
      <c r="D1542" t="str">
        <f t="shared" si="92"/>
        <v>allNumerals[1535]="MDXXXVI";</v>
      </c>
      <c r="G1542">
        <v>1535</v>
      </c>
      <c r="J1542">
        <f t="shared" si="93"/>
        <v>24</v>
      </c>
      <c r="K1542">
        <f t="shared" si="94"/>
        <v>16</v>
      </c>
      <c r="L1542" t="str">
        <f t="shared" si="95"/>
        <v>MDXXXVI</v>
      </c>
      <c r="M1542" t="s">
        <v>4001</v>
      </c>
      <c r="N1542" t="s">
        <v>4001</v>
      </c>
    </row>
    <row r="1543" spans="1:14" x14ac:dyDescent="0.35">
      <c r="A1543" t="s">
        <v>1537</v>
      </c>
      <c r="D1543" t="str">
        <f t="shared" si="92"/>
        <v>allNumerals[1536]="MDXXXVII";</v>
      </c>
      <c r="G1543">
        <v>1536</v>
      </c>
      <c r="J1543">
        <f t="shared" si="93"/>
        <v>25</v>
      </c>
      <c r="K1543">
        <f t="shared" si="94"/>
        <v>16</v>
      </c>
      <c r="L1543" t="str">
        <f t="shared" si="95"/>
        <v>MDXXXVII</v>
      </c>
      <c r="M1543" t="s">
        <v>4001</v>
      </c>
      <c r="N1543" t="s">
        <v>4001</v>
      </c>
    </row>
    <row r="1544" spans="1:14" x14ac:dyDescent="0.35">
      <c r="A1544" t="s">
        <v>1538</v>
      </c>
      <c r="D1544" t="str">
        <f t="shared" ref="D1544:D1607" si="96">"allNumerals["&amp;G1544&amp;"]="&amp;M1544&amp;L1544&amp;N1544&amp;";"</f>
        <v>allNumerals[1537]="MDXXXVIII";</v>
      </c>
      <c r="G1544">
        <v>1537</v>
      </c>
      <c r="J1544">
        <f t="shared" ref="J1544:J1607" si="97">LEN(A1544)</f>
        <v>26</v>
      </c>
      <c r="K1544">
        <f t="shared" ref="K1544:K1607" si="98">FIND("&gt;",A1544,1)</f>
        <v>16</v>
      </c>
      <c r="L1544" t="str">
        <f t="shared" ref="L1544:L1607" si="99">MID(A1544,K1544+2,J1544)</f>
        <v>MDXXXVIII</v>
      </c>
      <c r="M1544" t="s">
        <v>4001</v>
      </c>
      <c r="N1544" t="s">
        <v>4001</v>
      </c>
    </row>
    <row r="1545" spans="1:14" x14ac:dyDescent="0.35">
      <c r="A1545" t="s">
        <v>1539</v>
      </c>
      <c r="D1545" t="str">
        <f t="shared" si="96"/>
        <v>allNumerals[1538]="MDXXXIX";</v>
      </c>
      <c r="G1545">
        <v>1538</v>
      </c>
      <c r="J1545">
        <f t="shared" si="97"/>
        <v>24</v>
      </c>
      <c r="K1545">
        <f t="shared" si="98"/>
        <v>16</v>
      </c>
      <c r="L1545" t="str">
        <f t="shared" si="99"/>
        <v>MDXXXIX</v>
      </c>
      <c r="M1545" t="s">
        <v>4001</v>
      </c>
      <c r="N1545" t="s">
        <v>4001</v>
      </c>
    </row>
    <row r="1546" spans="1:14" x14ac:dyDescent="0.35">
      <c r="A1546" t="s">
        <v>1540</v>
      </c>
      <c r="D1546" t="str">
        <f t="shared" si="96"/>
        <v>allNumerals[1539]="MDXL";</v>
      </c>
      <c r="G1546">
        <v>1539</v>
      </c>
      <c r="J1546">
        <f t="shared" si="97"/>
        <v>21</v>
      </c>
      <c r="K1546">
        <f t="shared" si="98"/>
        <v>16</v>
      </c>
      <c r="L1546" t="str">
        <f t="shared" si="99"/>
        <v>MDXL</v>
      </c>
      <c r="M1546" t="s">
        <v>4001</v>
      </c>
      <c r="N1546" t="s">
        <v>4001</v>
      </c>
    </row>
    <row r="1547" spans="1:14" x14ac:dyDescent="0.35">
      <c r="A1547" t="s">
        <v>1541</v>
      </c>
      <c r="D1547" t="str">
        <f t="shared" si="96"/>
        <v>allNumerals[1540]="MDXLI";</v>
      </c>
      <c r="G1547">
        <v>1540</v>
      </c>
      <c r="J1547">
        <f t="shared" si="97"/>
        <v>22</v>
      </c>
      <c r="K1547">
        <f t="shared" si="98"/>
        <v>16</v>
      </c>
      <c r="L1547" t="str">
        <f t="shared" si="99"/>
        <v>MDXLI</v>
      </c>
      <c r="M1547" t="s">
        <v>4001</v>
      </c>
      <c r="N1547" t="s">
        <v>4001</v>
      </c>
    </row>
    <row r="1548" spans="1:14" x14ac:dyDescent="0.35">
      <c r="A1548" t="s">
        <v>1542</v>
      </c>
      <c r="D1548" t="str">
        <f t="shared" si="96"/>
        <v>allNumerals[1541]="MDXLII";</v>
      </c>
      <c r="G1548">
        <v>1541</v>
      </c>
      <c r="J1548">
        <f t="shared" si="97"/>
        <v>23</v>
      </c>
      <c r="K1548">
        <f t="shared" si="98"/>
        <v>16</v>
      </c>
      <c r="L1548" t="str">
        <f t="shared" si="99"/>
        <v>MDXLII</v>
      </c>
      <c r="M1548" t="s">
        <v>4001</v>
      </c>
      <c r="N1548" t="s">
        <v>4001</v>
      </c>
    </row>
    <row r="1549" spans="1:14" x14ac:dyDescent="0.35">
      <c r="A1549" t="s">
        <v>1543</v>
      </c>
      <c r="D1549" t="str">
        <f t="shared" si="96"/>
        <v>allNumerals[1542]="MDXLIII";</v>
      </c>
      <c r="G1549">
        <v>1542</v>
      </c>
      <c r="J1549">
        <f t="shared" si="97"/>
        <v>24</v>
      </c>
      <c r="K1549">
        <f t="shared" si="98"/>
        <v>16</v>
      </c>
      <c r="L1549" t="str">
        <f t="shared" si="99"/>
        <v>MDXLIII</v>
      </c>
      <c r="M1549" t="s">
        <v>4001</v>
      </c>
      <c r="N1549" t="s">
        <v>4001</v>
      </c>
    </row>
    <row r="1550" spans="1:14" x14ac:dyDescent="0.35">
      <c r="A1550" t="s">
        <v>1544</v>
      </c>
      <c r="D1550" t="str">
        <f t="shared" si="96"/>
        <v>allNumerals[1543]="MDXLIV";</v>
      </c>
      <c r="G1550">
        <v>1543</v>
      </c>
      <c r="J1550">
        <f t="shared" si="97"/>
        <v>23</v>
      </c>
      <c r="K1550">
        <f t="shared" si="98"/>
        <v>16</v>
      </c>
      <c r="L1550" t="str">
        <f t="shared" si="99"/>
        <v>MDXLIV</v>
      </c>
      <c r="M1550" t="s">
        <v>4001</v>
      </c>
      <c r="N1550" t="s">
        <v>4001</v>
      </c>
    </row>
    <row r="1551" spans="1:14" x14ac:dyDescent="0.35">
      <c r="A1551" t="s">
        <v>1545</v>
      </c>
      <c r="D1551" t="str">
        <f t="shared" si="96"/>
        <v>allNumerals[1544]="MDXLV";</v>
      </c>
      <c r="G1551">
        <v>1544</v>
      </c>
      <c r="J1551">
        <f t="shared" si="97"/>
        <v>22</v>
      </c>
      <c r="K1551">
        <f t="shared" si="98"/>
        <v>16</v>
      </c>
      <c r="L1551" t="str">
        <f t="shared" si="99"/>
        <v>MDXLV</v>
      </c>
      <c r="M1551" t="s">
        <v>4001</v>
      </c>
      <c r="N1551" t="s">
        <v>4001</v>
      </c>
    </row>
    <row r="1552" spans="1:14" x14ac:dyDescent="0.35">
      <c r="A1552" t="s">
        <v>1546</v>
      </c>
      <c r="D1552" t="str">
        <f t="shared" si="96"/>
        <v>allNumerals[1545]="MDXLVI";</v>
      </c>
      <c r="G1552">
        <v>1545</v>
      </c>
      <c r="J1552">
        <f t="shared" si="97"/>
        <v>23</v>
      </c>
      <c r="K1552">
        <f t="shared" si="98"/>
        <v>16</v>
      </c>
      <c r="L1552" t="str">
        <f t="shared" si="99"/>
        <v>MDXLVI</v>
      </c>
      <c r="M1552" t="s">
        <v>4001</v>
      </c>
      <c r="N1552" t="s">
        <v>4001</v>
      </c>
    </row>
    <row r="1553" spans="1:14" x14ac:dyDescent="0.35">
      <c r="A1553" t="s">
        <v>1547</v>
      </c>
      <c r="D1553" t="str">
        <f t="shared" si="96"/>
        <v>allNumerals[1546]="MDXLVII";</v>
      </c>
      <c r="G1553">
        <v>1546</v>
      </c>
      <c r="J1553">
        <f t="shared" si="97"/>
        <v>24</v>
      </c>
      <c r="K1553">
        <f t="shared" si="98"/>
        <v>16</v>
      </c>
      <c r="L1553" t="str">
        <f t="shared" si="99"/>
        <v>MDXLVII</v>
      </c>
      <c r="M1553" t="s">
        <v>4001</v>
      </c>
      <c r="N1553" t="s">
        <v>4001</v>
      </c>
    </row>
    <row r="1554" spans="1:14" x14ac:dyDescent="0.35">
      <c r="A1554" t="s">
        <v>1548</v>
      </c>
      <c r="D1554" t="str">
        <f t="shared" si="96"/>
        <v>allNumerals[1547]="MDXLVIII";</v>
      </c>
      <c r="G1554">
        <v>1547</v>
      </c>
      <c r="J1554">
        <f t="shared" si="97"/>
        <v>25</v>
      </c>
      <c r="K1554">
        <f t="shared" si="98"/>
        <v>16</v>
      </c>
      <c r="L1554" t="str">
        <f t="shared" si="99"/>
        <v>MDXLVIII</v>
      </c>
      <c r="M1554" t="s">
        <v>4001</v>
      </c>
      <c r="N1554" t="s">
        <v>4001</v>
      </c>
    </row>
    <row r="1555" spans="1:14" x14ac:dyDescent="0.35">
      <c r="A1555" t="s">
        <v>1549</v>
      </c>
      <c r="D1555" t="str">
        <f t="shared" si="96"/>
        <v>allNumerals[1548]="MDXLIX";</v>
      </c>
      <c r="G1555">
        <v>1548</v>
      </c>
      <c r="J1555">
        <f t="shared" si="97"/>
        <v>23</v>
      </c>
      <c r="K1555">
        <f t="shared" si="98"/>
        <v>16</v>
      </c>
      <c r="L1555" t="str">
        <f t="shared" si="99"/>
        <v>MDXLIX</v>
      </c>
      <c r="M1555" t="s">
        <v>4001</v>
      </c>
      <c r="N1555" t="s">
        <v>4001</v>
      </c>
    </row>
    <row r="1556" spans="1:14" x14ac:dyDescent="0.35">
      <c r="A1556" t="s">
        <v>1550</v>
      </c>
      <c r="D1556" t="str">
        <f t="shared" si="96"/>
        <v>allNumerals[1549]="MDL";</v>
      </c>
      <c r="G1556">
        <v>1549</v>
      </c>
      <c r="J1556">
        <f t="shared" si="97"/>
        <v>20</v>
      </c>
      <c r="K1556">
        <f t="shared" si="98"/>
        <v>16</v>
      </c>
      <c r="L1556" t="str">
        <f t="shared" si="99"/>
        <v>MDL</v>
      </c>
      <c r="M1556" t="s">
        <v>4001</v>
      </c>
      <c r="N1556" t="s">
        <v>4001</v>
      </c>
    </row>
    <row r="1557" spans="1:14" x14ac:dyDescent="0.35">
      <c r="A1557" t="s">
        <v>1551</v>
      </c>
      <c r="D1557" t="str">
        <f t="shared" si="96"/>
        <v>allNumerals[1550]="MDLI";</v>
      </c>
      <c r="G1557">
        <v>1550</v>
      </c>
      <c r="J1557">
        <f t="shared" si="97"/>
        <v>21</v>
      </c>
      <c r="K1557">
        <f t="shared" si="98"/>
        <v>16</v>
      </c>
      <c r="L1557" t="str">
        <f t="shared" si="99"/>
        <v>MDLI</v>
      </c>
      <c r="M1557" t="s">
        <v>4001</v>
      </c>
      <c r="N1557" t="s">
        <v>4001</v>
      </c>
    </row>
    <row r="1558" spans="1:14" x14ac:dyDescent="0.35">
      <c r="A1558" t="s">
        <v>1552</v>
      </c>
      <c r="D1558" t="str">
        <f t="shared" si="96"/>
        <v>allNumerals[1551]="MDLII";</v>
      </c>
      <c r="G1558">
        <v>1551</v>
      </c>
      <c r="J1558">
        <f t="shared" si="97"/>
        <v>22</v>
      </c>
      <c r="K1558">
        <f t="shared" si="98"/>
        <v>16</v>
      </c>
      <c r="L1558" t="str">
        <f t="shared" si="99"/>
        <v>MDLII</v>
      </c>
      <c r="M1558" t="s">
        <v>4001</v>
      </c>
      <c r="N1558" t="s">
        <v>4001</v>
      </c>
    </row>
    <row r="1559" spans="1:14" x14ac:dyDescent="0.35">
      <c r="A1559" t="s">
        <v>1553</v>
      </c>
      <c r="D1559" t="str">
        <f t="shared" si="96"/>
        <v>allNumerals[1552]="MDLIII";</v>
      </c>
      <c r="G1559">
        <v>1552</v>
      </c>
      <c r="J1559">
        <f t="shared" si="97"/>
        <v>23</v>
      </c>
      <c r="K1559">
        <f t="shared" si="98"/>
        <v>16</v>
      </c>
      <c r="L1559" t="str">
        <f t="shared" si="99"/>
        <v>MDLIII</v>
      </c>
      <c r="M1559" t="s">
        <v>4001</v>
      </c>
      <c r="N1559" t="s">
        <v>4001</v>
      </c>
    </row>
    <row r="1560" spans="1:14" x14ac:dyDescent="0.35">
      <c r="A1560" t="s">
        <v>1554</v>
      </c>
      <c r="D1560" t="str">
        <f t="shared" si="96"/>
        <v>allNumerals[1553]="MDLIV";</v>
      </c>
      <c r="G1560">
        <v>1553</v>
      </c>
      <c r="J1560">
        <f t="shared" si="97"/>
        <v>22</v>
      </c>
      <c r="K1560">
        <f t="shared" si="98"/>
        <v>16</v>
      </c>
      <c r="L1560" t="str">
        <f t="shared" si="99"/>
        <v>MDLIV</v>
      </c>
      <c r="M1560" t="s">
        <v>4001</v>
      </c>
      <c r="N1560" t="s">
        <v>4001</v>
      </c>
    </row>
    <row r="1561" spans="1:14" x14ac:dyDescent="0.35">
      <c r="A1561" t="s">
        <v>1555</v>
      </c>
      <c r="D1561" t="str">
        <f t="shared" si="96"/>
        <v>allNumerals[1554]="MDLV";</v>
      </c>
      <c r="G1561">
        <v>1554</v>
      </c>
      <c r="J1561">
        <f t="shared" si="97"/>
        <v>21</v>
      </c>
      <c r="K1561">
        <f t="shared" si="98"/>
        <v>16</v>
      </c>
      <c r="L1561" t="str">
        <f t="shared" si="99"/>
        <v>MDLV</v>
      </c>
      <c r="M1561" t="s">
        <v>4001</v>
      </c>
      <c r="N1561" t="s">
        <v>4001</v>
      </c>
    </row>
    <row r="1562" spans="1:14" x14ac:dyDescent="0.35">
      <c r="A1562" t="s">
        <v>1556</v>
      </c>
      <c r="D1562" t="str">
        <f t="shared" si="96"/>
        <v>allNumerals[1555]="MDLVI";</v>
      </c>
      <c r="G1562">
        <v>1555</v>
      </c>
      <c r="J1562">
        <f t="shared" si="97"/>
        <v>22</v>
      </c>
      <c r="K1562">
        <f t="shared" si="98"/>
        <v>16</v>
      </c>
      <c r="L1562" t="str">
        <f t="shared" si="99"/>
        <v>MDLVI</v>
      </c>
      <c r="M1562" t="s">
        <v>4001</v>
      </c>
      <c r="N1562" t="s">
        <v>4001</v>
      </c>
    </row>
    <row r="1563" spans="1:14" x14ac:dyDescent="0.35">
      <c r="A1563" t="s">
        <v>1557</v>
      </c>
      <c r="D1563" t="str">
        <f t="shared" si="96"/>
        <v>allNumerals[1556]="MDLVII";</v>
      </c>
      <c r="G1563">
        <v>1556</v>
      </c>
      <c r="J1563">
        <f t="shared" si="97"/>
        <v>23</v>
      </c>
      <c r="K1563">
        <f t="shared" si="98"/>
        <v>16</v>
      </c>
      <c r="L1563" t="str">
        <f t="shared" si="99"/>
        <v>MDLVII</v>
      </c>
      <c r="M1563" t="s">
        <v>4001</v>
      </c>
      <c r="N1563" t="s">
        <v>4001</v>
      </c>
    </row>
    <row r="1564" spans="1:14" x14ac:dyDescent="0.35">
      <c r="A1564" t="s">
        <v>1558</v>
      </c>
      <c r="D1564" t="str">
        <f t="shared" si="96"/>
        <v>allNumerals[1557]="MDLVIII";</v>
      </c>
      <c r="G1564">
        <v>1557</v>
      </c>
      <c r="J1564">
        <f t="shared" si="97"/>
        <v>24</v>
      </c>
      <c r="K1564">
        <f t="shared" si="98"/>
        <v>16</v>
      </c>
      <c r="L1564" t="str">
        <f t="shared" si="99"/>
        <v>MDLVIII</v>
      </c>
      <c r="M1564" t="s">
        <v>4001</v>
      </c>
      <c r="N1564" t="s">
        <v>4001</v>
      </c>
    </row>
    <row r="1565" spans="1:14" x14ac:dyDescent="0.35">
      <c r="A1565" t="s">
        <v>1559</v>
      </c>
      <c r="D1565" t="str">
        <f t="shared" si="96"/>
        <v>allNumerals[1558]="MDLIX";</v>
      </c>
      <c r="G1565">
        <v>1558</v>
      </c>
      <c r="J1565">
        <f t="shared" si="97"/>
        <v>22</v>
      </c>
      <c r="K1565">
        <f t="shared" si="98"/>
        <v>16</v>
      </c>
      <c r="L1565" t="str">
        <f t="shared" si="99"/>
        <v>MDLIX</v>
      </c>
      <c r="M1565" t="s">
        <v>4001</v>
      </c>
      <c r="N1565" t="s">
        <v>4001</v>
      </c>
    </row>
    <row r="1566" spans="1:14" x14ac:dyDescent="0.35">
      <c r="A1566" t="s">
        <v>1560</v>
      </c>
      <c r="D1566" t="str">
        <f t="shared" si="96"/>
        <v>allNumerals[1559]="MDLX";</v>
      </c>
      <c r="G1566">
        <v>1559</v>
      </c>
      <c r="J1566">
        <f t="shared" si="97"/>
        <v>21</v>
      </c>
      <c r="K1566">
        <f t="shared" si="98"/>
        <v>16</v>
      </c>
      <c r="L1566" t="str">
        <f t="shared" si="99"/>
        <v>MDLX</v>
      </c>
      <c r="M1566" t="s">
        <v>4001</v>
      </c>
      <c r="N1566" t="s">
        <v>4001</v>
      </c>
    </row>
    <row r="1567" spans="1:14" x14ac:dyDescent="0.35">
      <c r="A1567" t="s">
        <v>1561</v>
      </c>
      <c r="D1567" t="str">
        <f t="shared" si="96"/>
        <v>allNumerals[1560]="MDLXI";</v>
      </c>
      <c r="G1567">
        <v>1560</v>
      </c>
      <c r="J1567">
        <f t="shared" si="97"/>
        <v>22</v>
      </c>
      <c r="K1567">
        <f t="shared" si="98"/>
        <v>16</v>
      </c>
      <c r="L1567" t="str">
        <f t="shared" si="99"/>
        <v>MDLXI</v>
      </c>
      <c r="M1567" t="s">
        <v>4001</v>
      </c>
      <c r="N1567" t="s">
        <v>4001</v>
      </c>
    </row>
    <row r="1568" spans="1:14" x14ac:dyDescent="0.35">
      <c r="A1568" t="s">
        <v>1562</v>
      </c>
      <c r="D1568" t="str">
        <f t="shared" si="96"/>
        <v>allNumerals[1561]="MDLXII";</v>
      </c>
      <c r="G1568">
        <v>1561</v>
      </c>
      <c r="J1568">
        <f t="shared" si="97"/>
        <v>23</v>
      </c>
      <c r="K1568">
        <f t="shared" si="98"/>
        <v>16</v>
      </c>
      <c r="L1568" t="str">
        <f t="shared" si="99"/>
        <v>MDLXII</v>
      </c>
      <c r="M1568" t="s">
        <v>4001</v>
      </c>
      <c r="N1568" t="s">
        <v>4001</v>
      </c>
    </row>
    <row r="1569" spans="1:14" x14ac:dyDescent="0.35">
      <c r="A1569" t="s">
        <v>1563</v>
      </c>
      <c r="D1569" t="str">
        <f t="shared" si="96"/>
        <v>allNumerals[1562]="MDLXIII";</v>
      </c>
      <c r="G1569">
        <v>1562</v>
      </c>
      <c r="J1569">
        <f t="shared" si="97"/>
        <v>24</v>
      </c>
      <c r="K1569">
        <f t="shared" si="98"/>
        <v>16</v>
      </c>
      <c r="L1569" t="str">
        <f t="shared" si="99"/>
        <v>MDLXIII</v>
      </c>
      <c r="M1569" t="s">
        <v>4001</v>
      </c>
      <c r="N1569" t="s">
        <v>4001</v>
      </c>
    </row>
    <row r="1570" spans="1:14" x14ac:dyDescent="0.35">
      <c r="A1570" t="s">
        <v>1564</v>
      </c>
      <c r="D1570" t="str">
        <f t="shared" si="96"/>
        <v>allNumerals[1563]="MDLXIV";</v>
      </c>
      <c r="G1570">
        <v>1563</v>
      </c>
      <c r="J1570">
        <f t="shared" si="97"/>
        <v>23</v>
      </c>
      <c r="K1570">
        <f t="shared" si="98"/>
        <v>16</v>
      </c>
      <c r="L1570" t="str">
        <f t="shared" si="99"/>
        <v>MDLXIV</v>
      </c>
      <c r="M1570" t="s">
        <v>4001</v>
      </c>
      <c r="N1570" t="s">
        <v>4001</v>
      </c>
    </row>
    <row r="1571" spans="1:14" x14ac:dyDescent="0.35">
      <c r="A1571" t="s">
        <v>1565</v>
      </c>
      <c r="D1571" t="str">
        <f t="shared" si="96"/>
        <v>allNumerals[1564]="MDLXV";</v>
      </c>
      <c r="G1571">
        <v>1564</v>
      </c>
      <c r="J1571">
        <f t="shared" si="97"/>
        <v>22</v>
      </c>
      <c r="K1571">
        <f t="shared" si="98"/>
        <v>16</v>
      </c>
      <c r="L1571" t="str">
        <f t="shared" si="99"/>
        <v>MDLXV</v>
      </c>
      <c r="M1571" t="s">
        <v>4001</v>
      </c>
      <c r="N1571" t="s">
        <v>4001</v>
      </c>
    </row>
    <row r="1572" spans="1:14" x14ac:dyDescent="0.35">
      <c r="A1572" t="s">
        <v>1566</v>
      </c>
      <c r="D1572" t="str">
        <f t="shared" si="96"/>
        <v>allNumerals[1565]="MDLXVI";</v>
      </c>
      <c r="G1572">
        <v>1565</v>
      </c>
      <c r="J1572">
        <f t="shared" si="97"/>
        <v>23</v>
      </c>
      <c r="K1572">
        <f t="shared" si="98"/>
        <v>16</v>
      </c>
      <c r="L1572" t="str">
        <f t="shared" si="99"/>
        <v>MDLXVI</v>
      </c>
      <c r="M1572" t="s">
        <v>4001</v>
      </c>
      <c r="N1572" t="s">
        <v>4001</v>
      </c>
    </row>
    <row r="1573" spans="1:14" x14ac:dyDescent="0.35">
      <c r="A1573" t="s">
        <v>1567</v>
      </c>
      <c r="D1573" t="str">
        <f t="shared" si="96"/>
        <v>allNumerals[1566]="MDLXVII";</v>
      </c>
      <c r="G1573">
        <v>1566</v>
      </c>
      <c r="J1573">
        <f t="shared" si="97"/>
        <v>24</v>
      </c>
      <c r="K1573">
        <f t="shared" si="98"/>
        <v>16</v>
      </c>
      <c r="L1573" t="str">
        <f t="shared" si="99"/>
        <v>MDLXVII</v>
      </c>
      <c r="M1573" t="s">
        <v>4001</v>
      </c>
      <c r="N1573" t="s">
        <v>4001</v>
      </c>
    </row>
    <row r="1574" spans="1:14" x14ac:dyDescent="0.35">
      <c r="A1574" t="s">
        <v>1568</v>
      </c>
      <c r="D1574" t="str">
        <f t="shared" si="96"/>
        <v>allNumerals[1567]="MDLXVIII";</v>
      </c>
      <c r="G1574">
        <v>1567</v>
      </c>
      <c r="J1574">
        <f t="shared" si="97"/>
        <v>25</v>
      </c>
      <c r="K1574">
        <f t="shared" si="98"/>
        <v>16</v>
      </c>
      <c r="L1574" t="str">
        <f t="shared" si="99"/>
        <v>MDLXVIII</v>
      </c>
      <c r="M1574" t="s">
        <v>4001</v>
      </c>
      <c r="N1574" t="s">
        <v>4001</v>
      </c>
    </row>
    <row r="1575" spans="1:14" x14ac:dyDescent="0.35">
      <c r="A1575" t="s">
        <v>1569</v>
      </c>
      <c r="D1575" t="str">
        <f t="shared" si="96"/>
        <v>allNumerals[1568]="MDLXIX";</v>
      </c>
      <c r="G1575">
        <v>1568</v>
      </c>
      <c r="J1575">
        <f t="shared" si="97"/>
        <v>23</v>
      </c>
      <c r="K1575">
        <f t="shared" si="98"/>
        <v>16</v>
      </c>
      <c r="L1575" t="str">
        <f t="shared" si="99"/>
        <v>MDLXIX</v>
      </c>
      <c r="M1575" t="s">
        <v>4001</v>
      </c>
      <c r="N1575" t="s">
        <v>4001</v>
      </c>
    </row>
    <row r="1576" spans="1:14" x14ac:dyDescent="0.35">
      <c r="A1576" t="s">
        <v>1570</v>
      </c>
      <c r="D1576" t="str">
        <f t="shared" si="96"/>
        <v>allNumerals[1569]="MDLXX";</v>
      </c>
      <c r="G1576">
        <v>1569</v>
      </c>
      <c r="J1576">
        <f t="shared" si="97"/>
        <v>22</v>
      </c>
      <c r="K1576">
        <f t="shared" si="98"/>
        <v>16</v>
      </c>
      <c r="L1576" t="str">
        <f t="shared" si="99"/>
        <v>MDLXX</v>
      </c>
      <c r="M1576" t="s">
        <v>4001</v>
      </c>
      <c r="N1576" t="s">
        <v>4001</v>
      </c>
    </row>
    <row r="1577" spans="1:14" x14ac:dyDescent="0.35">
      <c r="A1577" t="s">
        <v>1571</v>
      </c>
      <c r="D1577" t="str">
        <f t="shared" si="96"/>
        <v>allNumerals[1570]="MDLXXI";</v>
      </c>
      <c r="G1577">
        <v>1570</v>
      </c>
      <c r="J1577">
        <f t="shared" si="97"/>
        <v>23</v>
      </c>
      <c r="K1577">
        <f t="shared" si="98"/>
        <v>16</v>
      </c>
      <c r="L1577" t="str">
        <f t="shared" si="99"/>
        <v>MDLXXI</v>
      </c>
      <c r="M1577" t="s">
        <v>4001</v>
      </c>
      <c r="N1577" t="s">
        <v>4001</v>
      </c>
    </row>
    <row r="1578" spans="1:14" x14ac:dyDescent="0.35">
      <c r="A1578" t="s">
        <v>1572</v>
      </c>
      <c r="D1578" t="str">
        <f t="shared" si="96"/>
        <v>allNumerals[1571]="MDLXXII";</v>
      </c>
      <c r="G1578">
        <v>1571</v>
      </c>
      <c r="J1578">
        <f t="shared" si="97"/>
        <v>24</v>
      </c>
      <c r="K1578">
        <f t="shared" si="98"/>
        <v>16</v>
      </c>
      <c r="L1578" t="str">
        <f t="shared" si="99"/>
        <v>MDLXXII</v>
      </c>
      <c r="M1578" t="s">
        <v>4001</v>
      </c>
      <c r="N1578" t="s">
        <v>4001</v>
      </c>
    </row>
    <row r="1579" spans="1:14" x14ac:dyDescent="0.35">
      <c r="A1579" t="s">
        <v>1573</v>
      </c>
      <c r="D1579" t="str">
        <f t="shared" si="96"/>
        <v>allNumerals[1572]="MDLXXIII";</v>
      </c>
      <c r="G1579">
        <v>1572</v>
      </c>
      <c r="J1579">
        <f t="shared" si="97"/>
        <v>25</v>
      </c>
      <c r="K1579">
        <f t="shared" si="98"/>
        <v>16</v>
      </c>
      <c r="L1579" t="str">
        <f t="shared" si="99"/>
        <v>MDLXXIII</v>
      </c>
      <c r="M1579" t="s">
        <v>4001</v>
      </c>
      <c r="N1579" t="s">
        <v>4001</v>
      </c>
    </row>
    <row r="1580" spans="1:14" x14ac:dyDescent="0.35">
      <c r="A1580" t="s">
        <v>1574</v>
      </c>
      <c r="D1580" t="str">
        <f t="shared" si="96"/>
        <v>allNumerals[1573]="MDLXXIV";</v>
      </c>
      <c r="G1580">
        <v>1573</v>
      </c>
      <c r="J1580">
        <f t="shared" si="97"/>
        <v>24</v>
      </c>
      <c r="K1580">
        <f t="shared" si="98"/>
        <v>16</v>
      </c>
      <c r="L1580" t="str">
        <f t="shared" si="99"/>
        <v>MDLXXIV</v>
      </c>
      <c r="M1580" t="s">
        <v>4001</v>
      </c>
      <c r="N1580" t="s">
        <v>4001</v>
      </c>
    </row>
    <row r="1581" spans="1:14" x14ac:dyDescent="0.35">
      <c r="A1581" t="s">
        <v>1575</v>
      </c>
      <c r="D1581" t="str">
        <f t="shared" si="96"/>
        <v>allNumerals[1574]="MDLXXV";</v>
      </c>
      <c r="G1581">
        <v>1574</v>
      </c>
      <c r="J1581">
        <f t="shared" si="97"/>
        <v>23</v>
      </c>
      <c r="K1581">
        <f t="shared" si="98"/>
        <v>16</v>
      </c>
      <c r="L1581" t="str">
        <f t="shared" si="99"/>
        <v>MDLXXV</v>
      </c>
      <c r="M1581" t="s">
        <v>4001</v>
      </c>
      <c r="N1581" t="s">
        <v>4001</v>
      </c>
    </row>
    <row r="1582" spans="1:14" x14ac:dyDescent="0.35">
      <c r="A1582" t="s">
        <v>1576</v>
      </c>
      <c r="D1582" t="str">
        <f t="shared" si="96"/>
        <v>allNumerals[1575]="MDLXXVI";</v>
      </c>
      <c r="G1582">
        <v>1575</v>
      </c>
      <c r="J1582">
        <f t="shared" si="97"/>
        <v>24</v>
      </c>
      <c r="K1582">
        <f t="shared" si="98"/>
        <v>16</v>
      </c>
      <c r="L1582" t="str">
        <f t="shared" si="99"/>
        <v>MDLXXVI</v>
      </c>
      <c r="M1582" t="s">
        <v>4001</v>
      </c>
      <c r="N1582" t="s">
        <v>4001</v>
      </c>
    </row>
    <row r="1583" spans="1:14" x14ac:dyDescent="0.35">
      <c r="A1583" t="s">
        <v>1577</v>
      </c>
      <c r="D1583" t="str">
        <f t="shared" si="96"/>
        <v>allNumerals[1576]="MDLXXVII";</v>
      </c>
      <c r="G1583">
        <v>1576</v>
      </c>
      <c r="J1583">
        <f t="shared" si="97"/>
        <v>25</v>
      </c>
      <c r="K1583">
        <f t="shared" si="98"/>
        <v>16</v>
      </c>
      <c r="L1583" t="str">
        <f t="shared" si="99"/>
        <v>MDLXXVII</v>
      </c>
      <c r="M1583" t="s">
        <v>4001</v>
      </c>
      <c r="N1583" t="s">
        <v>4001</v>
      </c>
    </row>
    <row r="1584" spans="1:14" x14ac:dyDescent="0.35">
      <c r="A1584" t="s">
        <v>1578</v>
      </c>
      <c r="D1584" t="str">
        <f t="shared" si="96"/>
        <v>allNumerals[1577]="MDLXXVIII";</v>
      </c>
      <c r="G1584">
        <v>1577</v>
      </c>
      <c r="J1584">
        <f t="shared" si="97"/>
        <v>26</v>
      </c>
      <c r="K1584">
        <f t="shared" si="98"/>
        <v>16</v>
      </c>
      <c r="L1584" t="str">
        <f t="shared" si="99"/>
        <v>MDLXXVIII</v>
      </c>
      <c r="M1584" t="s">
        <v>4001</v>
      </c>
      <c r="N1584" t="s">
        <v>4001</v>
      </c>
    </row>
    <row r="1585" spans="1:14" x14ac:dyDescent="0.35">
      <c r="A1585" t="s">
        <v>1579</v>
      </c>
      <c r="D1585" t="str">
        <f t="shared" si="96"/>
        <v>allNumerals[1578]="MDLXXIX";</v>
      </c>
      <c r="G1585">
        <v>1578</v>
      </c>
      <c r="J1585">
        <f t="shared" si="97"/>
        <v>24</v>
      </c>
      <c r="K1585">
        <f t="shared" si="98"/>
        <v>16</v>
      </c>
      <c r="L1585" t="str">
        <f t="shared" si="99"/>
        <v>MDLXXIX</v>
      </c>
      <c r="M1585" t="s">
        <v>4001</v>
      </c>
      <c r="N1585" t="s">
        <v>4001</v>
      </c>
    </row>
    <row r="1586" spans="1:14" x14ac:dyDescent="0.35">
      <c r="A1586" t="s">
        <v>1580</v>
      </c>
      <c r="D1586" t="str">
        <f t="shared" si="96"/>
        <v>allNumerals[1579]="MDLXXX";</v>
      </c>
      <c r="G1586">
        <v>1579</v>
      </c>
      <c r="J1586">
        <f t="shared" si="97"/>
        <v>23</v>
      </c>
      <c r="K1586">
        <f t="shared" si="98"/>
        <v>16</v>
      </c>
      <c r="L1586" t="str">
        <f t="shared" si="99"/>
        <v>MDLXXX</v>
      </c>
      <c r="M1586" t="s">
        <v>4001</v>
      </c>
      <c r="N1586" t="s">
        <v>4001</v>
      </c>
    </row>
    <row r="1587" spans="1:14" x14ac:dyDescent="0.35">
      <c r="A1587" t="s">
        <v>1581</v>
      </c>
      <c r="D1587" t="str">
        <f t="shared" si="96"/>
        <v>allNumerals[1580]="MDLXXXI";</v>
      </c>
      <c r="G1587">
        <v>1580</v>
      </c>
      <c r="J1587">
        <f t="shared" si="97"/>
        <v>24</v>
      </c>
      <c r="K1587">
        <f t="shared" si="98"/>
        <v>16</v>
      </c>
      <c r="L1587" t="str">
        <f t="shared" si="99"/>
        <v>MDLXXXI</v>
      </c>
      <c r="M1587" t="s">
        <v>4001</v>
      </c>
      <c r="N1587" t="s">
        <v>4001</v>
      </c>
    </row>
    <row r="1588" spans="1:14" x14ac:dyDescent="0.35">
      <c r="A1588" t="s">
        <v>1582</v>
      </c>
      <c r="D1588" t="str">
        <f t="shared" si="96"/>
        <v>allNumerals[1581]="MDLXXXII";</v>
      </c>
      <c r="G1588">
        <v>1581</v>
      </c>
      <c r="J1588">
        <f t="shared" si="97"/>
        <v>25</v>
      </c>
      <c r="K1588">
        <f t="shared" si="98"/>
        <v>16</v>
      </c>
      <c r="L1588" t="str">
        <f t="shared" si="99"/>
        <v>MDLXXXII</v>
      </c>
      <c r="M1588" t="s">
        <v>4001</v>
      </c>
      <c r="N1588" t="s">
        <v>4001</v>
      </c>
    </row>
    <row r="1589" spans="1:14" x14ac:dyDescent="0.35">
      <c r="A1589" t="s">
        <v>1583</v>
      </c>
      <c r="D1589" t="str">
        <f t="shared" si="96"/>
        <v>allNumerals[1582]="MDLXXXIII";</v>
      </c>
      <c r="G1589">
        <v>1582</v>
      </c>
      <c r="J1589">
        <f t="shared" si="97"/>
        <v>26</v>
      </c>
      <c r="K1589">
        <f t="shared" si="98"/>
        <v>16</v>
      </c>
      <c r="L1589" t="str">
        <f t="shared" si="99"/>
        <v>MDLXXXIII</v>
      </c>
      <c r="M1589" t="s">
        <v>4001</v>
      </c>
      <c r="N1589" t="s">
        <v>4001</v>
      </c>
    </row>
    <row r="1590" spans="1:14" x14ac:dyDescent="0.35">
      <c r="A1590" t="s">
        <v>1584</v>
      </c>
      <c r="D1590" t="str">
        <f t="shared" si="96"/>
        <v>allNumerals[1583]="MDLXXXIV";</v>
      </c>
      <c r="G1590">
        <v>1583</v>
      </c>
      <c r="J1590">
        <f t="shared" si="97"/>
        <v>25</v>
      </c>
      <c r="K1590">
        <f t="shared" si="98"/>
        <v>16</v>
      </c>
      <c r="L1590" t="str">
        <f t="shared" si="99"/>
        <v>MDLXXXIV</v>
      </c>
      <c r="M1590" t="s">
        <v>4001</v>
      </c>
      <c r="N1590" t="s">
        <v>4001</v>
      </c>
    </row>
    <row r="1591" spans="1:14" x14ac:dyDescent="0.35">
      <c r="A1591" t="s">
        <v>1585</v>
      </c>
      <c r="D1591" t="str">
        <f t="shared" si="96"/>
        <v>allNumerals[1584]="MDLXXXV";</v>
      </c>
      <c r="G1591">
        <v>1584</v>
      </c>
      <c r="J1591">
        <f t="shared" si="97"/>
        <v>24</v>
      </c>
      <c r="K1591">
        <f t="shared" si="98"/>
        <v>16</v>
      </c>
      <c r="L1591" t="str">
        <f t="shared" si="99"/>
        <v>MDLXXXV</v>
      </c>
      <c r="M1591" t="s">
        <v>4001</v>
      </c>
      <c r="N1591" t="s">
        <v>4001</v>
      </c>
    </row>
    <row r="1592" spans="1:14" x14ac:dyDescent="0.35">
      <c r="A1592" t="s">
        <v>1586</v>
      </c>
      <c r="D1592" t="str">
        <f t="shared" si="96"/>
        <v>allNumerals[1585]="MDLXXXVI";</v>
      </c>
      <c r="G1592">
        <v>1585</v>
      </c>
      <c r="J1592">
        <f t="shared" si="97"/>
        <v>25</v>
      </c>
      <c r="K1592">
        <f t="shared" si="98"/>
        <v>16</v>
      </c>
      <c r="L1592" t="str">
        <f t="shared" si="99"/>
        <v>MDLXXXVI</v>
      </c>
      <c r="M1592" t="s">
        <v>4001</v>
      </c>
      <c r="N1592" t="s">
        <v>4001</v>
      </c>
    </row>
    <row r="1593" spans="1:14" x14ac:dyDescent="0.35">
      <c r="A1593" t="s">
        <v>1587</v>
      </c>
      <c r="D1593" t="str">
        <f t="shared" si="96"/>
        <v>allNumerals[1586]="MDLXXXVII";</v>
      </c>
      <c r="G1593">
        <v>1586</v>
      </c>
      <c r="J1593">
        <f t="shared" si="97"/>
        <v>26</v>
      </c>
      <c r="K1593">
        <f t="shared" si="98"/>
        <v>16</v>
      </c>
      <c r="L1593" t="str">
        <f t="shared" si="99"/>
        <v>MDLXXXVII</v>
      </c>
      <c r="M1593" t="s">
        <v>4001</v>
      </c>
      <c r="N1593" t="s">
        <v>4001</v>
      </c>
    </row>
    <row r="1594" spans="1:14" x14ac:dyDescent="0.35">
      <c r="A1594" t="s">
        <v>1588</v>
      </c>
      <c r="D1594" t="str">
        <f t="shared" si="96"/>
        <v>allNumerals[1587]="MDLXXXVIII";</v>
      </c>
      <c r="G1594">
        <v>1587</v>
      </c>
      <c r="J1594">
        <f t="shared" si="97"/>
        <v>27</v>
      </c>
      <c r="K1594">
        <f t="shared" si="98"/>
        <v>16</v>
      </c>
      <c r="L1594" t="str">
        <f t="shared" si="99"/>
        <v>MDLXXXVIII</v>
      </c>
      <c r="M1594" t="s">
        <v>4001</v>
      </c>
      <c r="N1594" t="s">
        <v>4001</v>
      </c>
    </row>
    <row r="1595" spans="1:14" x14ac:dyDescent="0.35">
      <c r="A1595" t="s">
        <v>1589</v>
      </c>
      <c r="D1595" t="str">
        <f t="shared" si="96"/>
        <v>allNumerals[1588]="MDLXXXIX";</v>
      </c>
      <c r="G1595">
        <v>1588</v>
      </c>
      <c r="J1595">
        <f t="shared" si="97"/>
        <v>25</v>
      </c>
      <c r="K1595">
        <f t="shared" si="98"/>
        <v>16</v>
      </c>
      <c r="L1595" t="str">
        <f t="shared" si="99"/>
        <v>MDLXXXIX</v>
      </c>
      <c r="M1595" t="s">
        <v>4001</v>
      </c>
      <c r="N1595" t="s">
        <v>4001</v>
      </c>
    </row>
    <row r="1596" spans="1:14" x14ac:dyDescent="0.35">
      <c r="A1596" t="s">
        <v>1590</v>
      </c>
      <c r="D1596" t="str">
        <f t="shared" si="96"/>
        <v>allNumerals[1589]="MDXC";</v>
      </c>
      <c r="G1596">
        <v>1589</v>
      </c>
      <c r="J1596">
        <f t="shared" si="97"/>
        <v>21</v>
      </c>
      <c r="K1596">
        <f t="shared" si="98"/>
        <v>16</v>
      </c>
      <c r="L1596" t="str">
        <f t="shared" si="99"/>
        <v>MDXC</v>
      </c>
      <c r="M1596" t="s">
        <v>4001</v>
      </c>
      <c r="N1596" t="s">
        <v>4001</v>
      </c>
    </row>
    <row r="1597" spans="1:14" x14ac:dyDescent="0.35">
      <c r="A1597" t="s">
        <v>1591</v>
      </c>
      <c r="D1597" t="str">
        <f t="shared" si="96"/>
        <v>allNumerals[1590]="MDXCI";</v>
      </c>
      <c r="G1597">
        <v>1590</v>
      </c>
      <c r="J1597">
        <f t="shared" si="97"/>
        <v>22</v>
      </c>
      <c r="K1597">
        <f t="shared" si="98"/>
        <v>16</v>
      </c>
      <c r="L1597" t="str">
        <f t="shared" si="99"/>
        <v>MDXCI</v>
      </c>
      <c r="M1597" t="s">
        <v>4001</v>
      </c>
      <c r="N1597" t="s">
        <v>4001</v>
      </c>
    </row>
    <row r="1598" spans="1:14" x14ac:dyDescent="0.35">
      <c r="A1598" t="s">
        <v>1592</v>
      </c>
      <c r="D1598" t="str">
        <f t="shared" si="96"/>
        <v>allNumerals[1591]="MDXCII";</v>
      </c>
      <c r="G1598">
        <v>1591</v>
      </c>
      <c r="J1598">
        <f t="shared" si="97"/>
        <v>23</v>
      </c>
      <c r="K1598">
        <f t="shared" si="98"/>
        <v>16</v>
      </c>
      <c r="L1598" t="str">
        <f t="shared" si="99"/>
        <v>MDXCII</v>
      </c>
      <c r="M1598" t="s">
        <v>4001</v>
      </c>
      <c r="N1598" t="s">
        <v>4001</v>
      </c>
    </row>
    <row r="1599" spans="1:14" x14ac:dyDescent="0.35">
      <c r="A1599" t="s">
        <v>1593</v>
      </c>
      <c r="D1599" t="str">
        <f t="shared" si="96"/>
        <v>allNumerals[1592]="MDXCIII";</v>
      </c>
      <c r="G1599">
        <v>1592</v>
      </c>
      <c r="J1599">
        <f t="shared" si="97"/>
        <v>24</v>
      </c>
      <c r="K1599">
        <f t="shared" si="98"/>
        <v>16</v>
      </c>
      <c r="L1599" t="str">
        <f t="shared" si="99"/>
        <v>MDXCIII</v>
      </c>
      <c r="M1599" t="s">
        <v>4001</v>
      </c>
      <c r="N1599" t="s">
        <v>4001</v>
      </c>
    </row>
    <row r="1600" spans="1:14" x14ac:dyDescent="0.35">
      <c r="A1600" t="s">
        <v>1594</v>
      </c>
      <c r="D1600" t="str">
        <f t="shared" si="96"/>
        <v>allNumerals[1593]="MDXCIV";</v>
      </c>
      <c r="G1600">
        <v>1593</v>
      </c>
      <c r="J1600">
        <f t="shared" si="97"/>
        <v>23</v>
      </c>
      <c r="K1600">
        <f t="shared" si="98"/>
        <v>16</v>
      </c>
      <c r="L1600" t="str">
        <f t="shared" si="99"/>
        <v>MDXCIV</v>
      </c>
      <c r="M1600" t="s">
        <v>4001</v>
      </c>
      <c r="N1600" t="s">
        <v>4001</v>
      </c>
    </row>
    <row r="1601" spans="1:37" x14ac:dyDescent="0.35">
      <c r="A1601" t="s">
        <v>1595</v>
      </c>
      <c r="D1601" t="str">
        <f t="shared" si="96"/>
        <v>allNumerals[1594]="MDXCV";</v>
      </c>
      <c r="G1601">
        <v>1594</v>
      </c>
      <c r="J1601">
        <f t="shared" si="97"/>
        <v>22</v>
      </c>
      <c r="K1601">
        <f t="shared" si="98"/>
        <v>16</v>
      </c>
      <c r="L1601" t="str">
        <f t="shared" si="99"/>
        <v>MDXCV</v>
      </c>
      <c r="M1601" t="s">
        <v>4001</v>
      </c>
      <c r="N1601" t="s">
        <v>4001</v>
      </c>
    </row>
    <row r="1602" spans="1:37" x14ac:dyDescent="0.35">
      <c r="A1602" t="s">
        <v>1596</v>
      </c>
      <c r="D1602" t="str">
        <f t="shared" si="96"/>
        <v>allNumerals[1595]="MDXCVI";</v>
      </c>
      <c r="G1602">
        <v>1595</v>
      </c>
      <c r="J1602">
        <f t="shared" si="97"/>
        <v>23</v>
      </c>
      <c r="K1602">
        <f t="shared" si="98"/>
        <v>16</v>
      </c>
      <c r="L1602" t="str">
        <f t="shared" si="99"/>
        <v>MDXCVI</v>
      </c>
      <c r="M1602" t="s">
        <v>4001</v>
      </c>
      <c r="N1602" t="s">
        <v>4001</v>
      </c>
      <c r="AF1602" t="s">
        <v>4032</v>
      </c>
      <c r="AK1602" t="s">
        <v>4040</v>
      </c>
    </row>
    <row r="1603" spans="1:37" x14ac:dyDescent="0.35">
      <c r="A1603" t="s">
        <v>1597</v>
      </c>
      <c r="D1603" t="str">
        <f t="shared" si="96"/>
        <v>allNumerals[1596]="MDXCVII";</v>
      </c>
      <c r="G1603">
        <v>1596</v>
      </c>
      <c r="J1603">
        <f t="shared" si="97"/>
        <v>24</v>
      </c>
      <c r="K1603">
        <f t="shared" si="98"/>
        <v>16</v>
      </c>
      <c r="L1603" t="str">
        <f t="shared" si="99"/>
        <v>MDXCVII</v>
      </c>
      <c r="M1603" t="s">
        <v>4001</v>
      </c>
      <c r="N1603" t="s">
        <v>4001</v>
      </c>
    </row>
    <row r="1604" spans="1:37" x14ac:dyDescent="0.35">
      <c r="A1604" t="s">
        <v>1598</v>
      </c>
      <c r="D1604" t="str">
        <f t="shared" si="96"/>
        <v>allNumerals[1597]="MDXCVIII";</v>
      </c>
      <c r="G1604">
        <v>1597</v>
      </c>
      <c r="J1604">
        <f t="shared" si="97"/>
        <v>25</v>
      </c>
      <c r="K1604">
        <f t="shared" si="98"/>
        <v>16</v>
      </c>
      <c r="L1604" t="str">
        <f t="shared" si="99"/>
        <v>MDXCVIII</v>
      </c>
      <c r="M1604" t="s">
        <v>4001</v>
      </c>
      <c r="N1604" t="s">
        <v>4001</v>
      </c>
    </row>
    <row r="1605" spans="1:37" x14ac:dyDescent="0.35">
      <c r="A1605" t="s">
        <v>1599</v>
      </c>
      <c r="D1605" t="str">
        <f t="shared" si="96"/>
        <v>allNumerals[1598]="MDXCIX";</v>
      </c>
      <c r="G1605">
        <v>1598</v>
      </c>
      <c r="J1605">
        <f t="shared" si="97"/>
        <v>23</v>
      </c>
      <c r="K1605">
        <f t="shared" si="98"/>
        <v>16</v>
      </c>
      <c r="L1605" t="str">
        <f t="shared" si="99"/>
        <v>MDXCIX</v>
      </c>
      <c r="M1605" t="s">
        <v>4001</v>
      </c>
      <c r="N1605" t="s">
        <v>4001</v>
      </c>
    </row>
    <row r="1606" spans="1:37" x14ac:dyDescent="0.35">
      <c r="A1606" t="s">
        <v>1600</v>
      </c>
      <c r="D1606" t="str">
        <f t="shared" si="96"/>
        <v>allNumerals[1599]="MDC";</v>
      </c>
      <c r="G1606">
        <v>1599</v>
      </c>
      <c r="J1606">
        <f t="shared" si="97"/>
        <v>20</v>
      </c>
      <c r="K1606">
        <f t="shared" si="98"/>
        <v>16</v>
      </c>
      <c r="L1606" t="str">
        <f t="shared" si="99"/>
        <v>MDC</v>
      </c>
      <c r="M1606" t="s">
        <v>4001</v>
      </c>
      <c r="N1606" t="s">
        <v>4001</v>
      </c>
    </row>
    <row r="1607" spans="1:37" x14ac:dyDescent="0.35">
      <c r="A1607" t="s">
        <v>1601</v>
      </c>
      <c r="D1607" t="str">
        <f t="shared" si="96"/>
        <v>allNumerals[1600]="MDCI";</v>
      </c>
      <c r="G1607">
        <v>1600</v>
      </c>
      <c r="J1607">
        <f t="shared" si="97"/>
        <v>21</v>
      </c>
      <c r="K1607">
        <f t="shared" si="98"/>
        <v>16</v>
      </c>
      <c r="L1607" t="str">
        <f t="shared" si="99"/>
        <v>MDCI</v>
      </c>
      <c r="M1607" t="s">
        <v>4001</v>
      </c>
      <c r="N1607" t="s">
        <v>4001</v>
      </c>
    </row>
    <row r="1608" spans="1:37" x14ac:dyDescent="0.35">
      <c r="A1608" t="s">
        <v>1602</v>
      </c>
      <c r="D1608" t="str">
        <f t="shared" ref="D1608:D1671" si="100">"allNumerals["&amp;G1608&amp;"]="&amp;M1608&amp;L1608&amp;N1608&amp;";"</f>
        <v>allNumerals[1601]="MDCII";</v>
      </c>
      <c r="G1608">
        <v>1601</v>
      </c>
      <c r="J1608">
        <f t="shared" ref="J1608:J1671" si="101">LEN(A1608)</f>
        <v>22</v>
      </c>
      <c r="K1608">
        <f t="shared" ref="K1608:K1671" si="102">FIND("&gt;",A1608,1)</f>
        <v>16</v>
      </c>
      <c r="L1608" t="str">
        <f t="shared" ref="L1608:L1671" si="103">MID(A1608,K1608+2,J1608)</f>
        <v>MDCII</v>
      </c>
      <c r="M1608" t="s">
        <v>4001</v>
      </c>
      <c r="N1608" t="s">
        <v>4001</v>
      </c>
    </row>
    <row r="1609" spans="1:37" x14ac:dyDescent="0.35">
      <c r="A1609" t="s">
        <v>1603</v>
      </c>
      <c r="D1609" t="str">
        <f t="shared" si="100"/>
        <v>allNumerals[1602]="MDCIII";</v>
      </c>
      <c r="G1609">
        <v>1602</v>
      </c>
      <c r="J1609">
        <f t="shared" si="101"/>
        <v>23</v>
      </c>
      <c r="K1609">
        <f t="shared" si="102"/>
        <v>16</v>
      </c>
      <c r="L1609" t="str">
        <f t="shared" si="103"/>
        <v>MDCIII</v>
      </c>
      <c r="M1609" t="s">
        <v>4001</v>
      </c>
      <c r="N1609" t="s">
        <v>4001</v>
      </c>
    </row>
    <row r="1610" spans="1:37" x14ac:dyDescent="0.35">
      <c r="A1610" t="s">
        <v>1604</v>
      </c>
      <c r="D1610" t="str">
        <f t="shared" si="100"/>
        <v>allNumerals[1603]="MDCIV";</v>
      </c>
      <c r="G1610">
        <v>1603</v>
      </c>
      <c r="J1610">
        <f t="shared" si="101"/>
        <v>22</v>
      </c>
      <c r="K1610">
        <f t="shared" si="102"/>
        <v>16</v>
      </c>
      <c r="L1610" t="str">
        <f t="shared" si="103"/>
        <v>MDCIV</v>
      </c>
      <c r="M1610" t="s">
        <v>4001</v>
      </c>
      <c r="N1610" t="s">
        <v>4001</v>
      </c>
    </row>
    <row r="1611" spans="1:37" x14ac:dyDescent="0.35">
      <c r="A1611" t="s">
        <v>1605</v>
      </c>
      <c r="D1611" t="str">
        <f t="shared" si="100"/>
        <v>allNumerals[1604]="MDCV";</v>
      </c>
      <c r="G1611">
        <v>1604</v>
      </c>
      <c r="J1611">
        <f t="shared" si="101"/>
        <v>21</v>
      </c>
      <c r="K1611">
        <f t="shared" si="102"/>
        <v>16</v>
      </c>
      <c r="L1611" t="str">
        <f t="shared" si="103"/>
        <v>MDCV</v>
      </c>
      <c r="M1611" t="s">
        <v>4001</v>
      </c>
      <c r="N1611" t="s">
        <v>4001</v>
      </c>
    </row>
    <row r="1612" spans="1:37" x14ac:dyDescent="0.35">
      <c r="A1612" t="s">
        <v>1606</v>
      </c>
      <c r="D1612" t="str">
        <f t="shared" si="100"/>
        <v>allNumerals[1605]="MDCVI";</v>
      </c>
      <c r="G1612">
        <v>1605</v>
      </c>
      <c r="J1612">
        <f t="shared" si="101"/>
        <v>22</v>
      </c>
      <c r="K1612">
        <f t="shared" si="102"/>
        <v>16</v>
      </c>
      <c r="L1612" t="str">
        <f t="shared" si="103"/>
        <v>MDCVI</v>
      </c>
      <c r="M1612" t="s">
        <v>4001</v>
      </c>
      <c r="N1612" t="s">
        <v>4001</v>
      </c>
    </row>
    <row r="1613" spans="1:37" x14ac:dyDescent="0.35">
      <c r="A1613" t="s">
        <v>1607</v>
      </c>
      <c r="D1613" t="str">
        <f t="shared" si="100"/>
        <v>allNumerals[1606]="MDCVII";</v>
      </c>
      <c r="G1613">
        <v>1606</v>
      </c>
      <c r="J1613">
        <f t="shared" si="101"/>
        <v>23</v>
      </c>
      <c r="K1613">
        <f t="shared" si="102"/>
        <v>16</v>
      </c>
      <c r="L1613" t="str">
        <f t="shared" si="103"/>
        <v>MDCVII</v>
      </c>
      <c r="M1613" t="s">
        <v>4001</v>
      </c>
      <c r="N1613" t="s">
        <v>4001</v>
      </c>
    </row>
    <row r="1614" spans="1:37" x14ac:dyDescent="0.35">
      <c r="A1614" t="s">
        <v>1608</v>
      </c>
      <c r="D1614" t="str">
        <f t="shared" si="100"/>
        <v>allNumerals[1607]="MDCVIII";</v>
      </c>
      <c r="G1614">
        <v>1607</v>
      </c>
      <c r="J1614">
        <f t="shared" si="101"/>
        <v>24</v>
      </c>
      <c r="K1614">
        <f t="shared" si="102"/>
        <v>16</v>
      </c>
      <c r="L1614" t="str">
        <f t="shared" si="103"/>
        <v>MDCVIII</v>
      </c>
      <c r="M1614" t="s">
        <v>4001</v>
      </c>
      <c r="N1614" t="s">
        <v>4001</v>
      </c>
    </row>
    <row r="1615" spans="1:37" x14ac:dyDescent="0.35">
      <c r="A1615" t="s">
        <v>1609</v>
      </c>
      <c r="D1615" t="str">
        <f t="shared" si="100"/>
        <v>allNumerals[1608]="MDCIX";</v>
      </c>
      <c r="G1615">
        <v>1608</v>
      </c>
      <c r="J1615">
        <f t="shared" si="101"/>
        <v>22</v>
      </c>
      <c r="K1615">
        <f t="shared" si="102"/>
        <v>16</v>
      </c>
      <c r="L1615" t="str">
        <f t="shared" si="103"/>
        <v>MDCIX</v>
      </c>
      <c r="M1615" t="s">
        <v>4001</v>
      </c>
      <c r="N1615" t="s">
        <v>4001</v>
      </c>
    </row>
    <row r="1616" spans="1:37" x14ac:dyDescent="0.35">
      <c r="A1616" t="s">
        <v>1610</v>
      </c>
      <c r="D1616" t="str">
        <f t="shared" si="100"/>
        <v>allNumerals[1609]="MDCX";</v>
      </c>
      <c r="G1616">
        <v>1609</v>
      </c>
      <c r="J1616">
        <f t="shared" si="101"/>
        <v>21</v>
      </c>
      <c r="K1616">
        <f t="shared" si="102"/>
        <v>16</v>
      </c>
      <c r="L1616" t="str">
        <f t="shared" si="103"/>
        <v>MDCX</v>
      </c>
      <c r="M1616" t="s">
        <v>4001</v>
      </c>
      <c r="N1616" t="s">
        <v>4001</v>
      </c>
    </row>
    <row r="1617" spans="1:14" x14ac:dyDescent="0.35">
      <c r="A1617" t="s">
        <v>1611</v>
      </c>
      <c r="D1617" t="str">
        <f t="shared" si="100"/>
        <v>allNumerals[1610]="MDCXI";</v>
      </c>
      <c r="G1617">
        <v>1610</v>
      </c>
      <c r="J1617">
        <f t="shared" si="101"/>
        <v>22</v>
      </c>
      <c r="K1617">
        <f t="shared" si="102"/>
        <v>16</v>
      </c>
      <c r="L1617" t="str">
        <f t="shared" si="103"/>
        <v>MDCXI</v>
      </c>
      <c r="M1617" t="s">
        <v>4001</v>
      </c>
      <c r="N1617" t="s">
        <v>4001</v>
      </c>
    </row>
    <row r="1618" spans="1:14" x14ac:dyDescent="0.35">
      <c r="A1618" t="s">
        <v>1612</v>
      </c>
      <c r="D1618" t="str">
        <f t="shared" si="100"/>
        <v>allNumerals[1611]="MDCXII";</v>
      </c>
      <c r="G1618">
        <v>1611</v>
      </c>
      <c r="J1618">
        <f t="shared" si="101"/>
        <v>23</v>
      </c>
      <c r="K1618">
        <f t="shared" si="102"/>
        <v>16</v>
      </c>
      <c r="L1618" t="str">
        <f t="shared" si="103"/>
        <v>MDCXII</v>
      </c>
      <c r="M1618" t="s">
        <v>4001</v>
      </c>
      <c r="N1618" t="s">
        <v>4001</v>
      </c>
    </row>
    <row r="1619" spans="1:14" x14ac:dyDescent="0.35">
      <c r="A1619" t="s">
        <v>1613</v>
      </c>
      <c r="D1619" t="str">
        <f t="shared" si="100"/>
        <v>allNumerals[1612]="MDCXIII";</v>
      </c>
      <c r="G1619">
        <v>1612</v>
      </c>
      <c r="J1619">
        <f t="shared" si="101"/>
        <v>24</v>
      </c>
      <c r="K1619">
        <f t="shared" si="102"/>
        <v>16</v>
      </c>
      <c r="L1619" t="str">
        <f t="shared" si="103"/>
        <v>MDCXIII</v>
      </c>
      <c r="M1619" t="s">
        <v>4001</v>
      </c>
      <c r="N1619" t="s">
        <v>4001</v>
      </c>
    </row>
    <row r="1620" spans="1:14" x14ac:dyDescent="0.35">
      <c r="A1620" t="s">
        <v>1614</v>
      </c>
      <c r="D1620" t="str">
        <f t="shared" si="100"/>
        <v>allNumerals[1613]="MDCXIV";</v>
      </c>
      <c r="G1620">
        <v>1613</v>
      </c>
      <c r="J1620">
        <f t="shared" si="101"/>
        <v>23</v>
      </c>
      <c r="K1620">
        <f t="shared" si="102"/>
        <v>16</v>
      </c>
      <c r="L1620" t="str">
        <f t="shared" si="103"/>
        <v>MDCXIV</v>
      </c>
      <c r="M1620" t="s">
        <v>4001</v>
      </c>
      <c r="N1620" t="s">
        <v>4001</v>
      </c>
    </row>
    <row r="1621" spans="1:14" x14ac:dyDescent="0.35">
      <c r="A1621" t="s">
        <v>1615</v>
      </c>
      <c r="D1621" t="str">
        <f t="shared" si="100"/>
        <v>allNumerals[1614]="MDCXV";</v>
      </c>
      <c r="G1621">
        <v>1614</v>
      </c>
      <c r="J1621">
        <f t="shared" si="101"/>
        <v>22</v>
      </c>
      <c r="K1621">
        <f t="shared" si="102"/>
        <v>16</v>
      </c>
      <c r="L1621" t="str">
        <f t="shared" si="103"/>
        <v>MDCXV</v>
      </c>
      <c r="M1621" t="s">
        <v>4001</v>
      </c>
      <c r="N1621" t="s">
        <v>4001</v>
      </c>
    </row>
    <row r="1622" spans="1:14" x14ac:dyDescent="0.35">
      <c r="A1622" t="s">
        <v>1616</v>
      </c>
      <c r="D1622" t="str">
        <f t="shared" si="100"/>
        <v>allNumerals[1615]="MDCXVI";</v>
      </c>
      <c r="G1622">
        <v>1615</v>
      </c>
      <c r="J1622">
        <f t="shared" si="101"/>
        <v>23</v>
      </c>
      <c r="K1622">
        <f t="shared" si="102"/>
        <v>16</v>
      </c>
      <c r="L1622" t="str">
        <f t="shared" si="103"/>
        <v>MDCXVI</v>
      </c>
      <c r="M1622" t="s">
        <v>4001</v>
      </c>
      <c r="N1622" t="s">
        <v>4001</v>
      </c>
    </row>
    <row r="1623" spans="1:14" x14ac:dyDescent="0.35">
      <c r="A1623" t="s">
        <v>1617</v>
      </c>
      <c r="D1623" t="str">
        <f t="shared" si="100"/>
        <v>allNumerals[1616]="MDCXVII";</v>
      </c>
      <c r="G1623">
        <v>1616</v>
      </c>
      <c r="J1623">
        <f t="shared" si="101"/>
        <v>24</v>
      </c>
      <c r="K1623">
        <f t="shared" si="102"/>
        <v>16</v>
      </c>
      <c r="L1623" t="str">
        <f t="shared" si="103"/>
        <v>MDCXVII</v>
      </c>
      <c r="M1623" t="s">
        <v>4001</v>
      </c>
      <c r="N1623" t="s">
        <v>4001</v>
      </c>
    </row>
    <row r="1624" spans="1:14" x14ac:dyDescent="0.35">
      <c r="A1624" t="s">
        <v>1618</v>
      </c>
      <c r="D1624" t="str">
        <f t="shared" si="100"/>
        <v>allNumerals[1617]="MDCXVIII";</v>
      </c>
      <c r="G1624">
        <v>1617</v>
      </c>
      <c r="J1624">
        <f t="shared" si="101"/>
        <v>25</v>
      </c>
      <c r="K1624">
        <f t="shared" si="102"/>
        <v>16</v>
      </c>
      <c r="L1624" t="str">
        <f t="shared" si="103"/>
        <v>MDCXVIII</v>
      </c>
      <c r="M1624" t="s">
        <v>4001</v>
      </c>
      <c r="N1624" t="s">
        <v>4001</v>
      </c>
    </row>
    <row r="1625" spans="1:14" x14ac:dyDescent="0.35">
      <c r="A1625" t="s">
        <v>1619</v>
      </c>
      <c r="D1625" t="str">
        <f t="shared" si="100"/>
        <v>allNumerals[1618]="MDCXIX";</v>
      </c>
      <c r="G1625">
        <v>1618</v>
      </c>
      <c r="J1625">
        <f t="shared" si="101"/>
        <v>23</v>
      </c>
      <c r="K1625">
        <f t="shared" si="102"/>
        <v>16</v>
      </c>
      <c r="L1625" t="str">
        <f t="shared" si="103"/>
        <v>MDCXIX</v>
      </c>
      <c r="M1625" t="s">
        <v>4001</v>
      </c>
      <c r="N1625" t="s">
        <v>4001</v>
      </c>
    </row>
    <row r="1626" spans="1:14" x14ac:dyDescent="0.35">
      <c r="A1626" t="s">
        <v>1620</v>
      </c>
      <c r="D1626" t="str">
        <f t="shared" si="100"/>
        <v>allNumerals[1619]="MDCXX";</v>
      </c>
      <c r="G1626">
        <v>1619</v>
      </c>
      <c r="J1626">
        <f t="shared" si="101"/>
        <v>22</v>
      </c>
      <c r="K1626">
        <f t="shared" si="102"/>
        <v>16</v>
      </c>
      <c r="L1626" t="str">
        <f t="shared" si="103"/>
        <v>MDCXX</v>
      </c>
      <c r="M1626" t="s">
        <v>4001</v>
      </c>
      <c r="N1626" t="s">
        <v>4001</v>
      </c>
    </row>
    <row r="1627" spans="1:14" x14ac:dyDescent="0.35">
      <c r="A1627" t="s">
        <v>1621</v>
      </c>
      <c r="D1627" t="str">
        <f t="shared" si="100"/>
        <v>allNumerals[1620]="MDCXXI";</v>
      </c>
      <c r="G1627">
        <v>1620</v>
      </c>
      <c r="J1627">
        <f t="shared" si="101"/>
        <v>23</v>
      </c>
      <c r="K1627">
        <f t="shared" si="102"/>
        <v>16</v>
      </c>
      <c r="L1627" t="str">
        <f t="shared" si="103"/>
        <v>MDCXXI</v>
      </c>
      <c r="M1627" t="s">
        <v>4001</v>
      </c>
      <c r="N1627" t="s">
        <v>4001</v>
      </c>
    </row>
    <row r="1628" spans="1:14" x14ac:dyDescent="0.35">
      <c r="A1628" t="s">
        <v>1622</v>
      </c>
      <c r="D1628" t="str">
        <f t="shared" si="100"/>
        <v>allNumerals[1621]="MDCXXII";</v>
      </c>
      <c r="G1628">
        <v>1621</v>
      </c>
      <c r="J1628">
        <f t="shared" si="101"/>
        <v>24</v>
      </c>
      <c r="K1628">
        <f t="shared" si="102"/>
        <v>16</v>
      </c>
      <c r="L1628" t="str">
        <f t="shared" si="103"/>
        <v>MDCXXII</v>
      </c>
      <c r="M1628" t="s">
        <v>4001</v>
      </c>
      <c r="N1628" t="s">
        <v>4001</v>
      </c>
    </row>
    <row r="1629" spans="1:14" x14ac:dyDescent="0.35">
      <c r="A1629" t="s">
        <v>1623</v>
      </c>
      <c r="D1629" t="str">
        <f t="shared" si="100"/>
        <v>allNumerals[1622]="MDCXXIII";</v>
      </c>
      <c r="G1629">
        <v>1622</v>
      </c>
      <c r="J1629">
        <f t="shared" si="101"/>
        <v>25</v>
      </c>
      <c r="K1629">
        <f t="shared" si="102"/>
        <v>16</v>
      </c>
      <c r="L1629" t="str">
        <f t="shared" si="103"/>
        <v>MDCXXIII</v>
      </c>
      <c r="M1629" t="s">
        <v>4001</v>
      </c>
      <c r="N1629" t="s">
        <v>4001</v>
      </c>
    </row>
    <row r="1630" spans="1:14" x14ac:dyDescent="0.35">
      <c r="A1630" t="s">
        <v>1624</v>
      </c>
      <c r="D1630" t="str">
        <f t="shared" si="100"/>
        <v>allNumerals[1623]="MDCXXIV";</v>
      </c>
      <c r="G1630">
        <v>1623</v>
      </c>
      <c r="J1630">
        <f t="shared" si="101"/>
        <v>24</v>
      </c>
      <c r="K1630">
        <f t="shared" si="102"/>
        <v>16</v>
      </c>
      <c r="L1630" t="str">
        <f t="shared" si="103"/>
        <v>MDCXXIV</v>
      </c>
      <c r="M1630" t="s">
        <v>4001</v>
      </c>
      <c r="N1630" t="s">
        <v>4001</v>
      </c>
    </row>
    <row r="1631" spans="1:14" x14ac:dyDescent="0.35">
      <c r="A1631" t="s">
        <v>1625</v>
      </c>
      <c r="D1631" t="str">
        <f t="shared" si="100"/>
        <v>allNumerals[1624]="MDCXXV";</v>
      </c>
      <c r="G1631">
        <v>1624</v>
      </c>
      <c r="J1631">
        <f t="shared" si="101"/>
        <v>23</v>
      </c>
      <c r="K1631">
        <f t="shared" si="102"/>
        <v>16</v>
      </c>
      <c r="L1631" t="str">
        <f t="shared" si="103"/>
        <v>MDCXXV</v>
      </c>
      <c r="M1631" t="s">
        <v>4001</v>
      </c>
      <c r="N1631" t="s">
        <v>4001</v>
      </c>
    </row>
    <row r="1632" spans="1:14" x14ac:dyDescent="0.35">
      <c r="A1632" t="s">
        <v>1626</v>
      </c>
      <c r="D1632" t="str">
        <f t="shared" si="100"/>
        <v>allNumerals[1625]="MDCXXVI";</v>
      </c>
      <c r="G1632">
        <v>1625</v>
      </c>
      <c r="J1632">
        <f t="shared" si="101"/>
        <v>24</v>
      </c>
      <c r="K1632">
        <f t="shared" si="102"/>
        <v>16</v>
      </c>
      <c r="L1632" t="str">
        <f t="shared" si="103"/>
        <v>MDCXXVI</v>
      </c>
      <c r="M1632" t="s">
        <v>4001</v>
      </c>
      <c r="N1632" t="s">
        <v>4001</v>
      </c>
    </row>
    <row r="1633" spans="1:14" x14ac:dyDescent="0.35">
      <c r="A1633" t="s">
        <v>1627</v>
      </c>
      <c r="D1633" t="str">
        <f t="shared" si="100"/>
        <v>allNumerals[1626]="MDCXXVII";</v>
      </c>
      <c r="G1633">
        <v>1626</v>
      </c>
      <c r="J1633">
        <f t="shared" si="101"/>
        <v>25</v>
      </c>
      <c r="K1633">
        <f t="shared" si="102"/>
        <v>16</v>
      </c>
      <c r="L1633" t="str">
        <f t="shared" si="103"/>
        <v>MDCXXVII</v>
      </c>
      <c r="M1633" t="s">
        <v>4001</v>
      </c>
      <c r="N1633" t="s">
        <v>4001</v>
      </c>
    </row>
    <row r="1634" spans="1:14" x14ac:dyDescent="0.35">
      <c r="A1634" t="s">
        <v>1628</v>
      </c>
      <c r="D1634" t="str">
        <f t="shared" si="100"/>
        <v>allNumerals[1627]="MDCXXVIII";</v>
      </c>
      <c r="G1634">
        <v>1627</v>
      </c>
      <c r="J1634">
        <f t="shared" si="101"/>
        <v>26</v>
      </c>
      <c r="K1634">
        <f t="shared" si="102"/>
        <v>16</v>
      </c>
      <c r="L1634" t="str">
        <f t="shared" si="103"/>
        <v>MDCXXVIII</v>
      </c>
      <c r="M1634" t="s">
        <v>4001</v>
      </c>
      <c r="N1634" t="s">
        <v>4001</v>
      </c>
    </row>
    <row r="1635" spans="1:14" x14ac:dyDescent="0.35">
      <c r="A1635" t="s">
        <v>1629</v>
      </c>
      <c r="D1635" t="str">
        <f t="shared" si="100"/>
        <v>allNumerals[1628]="MDCXXIX";</v>
      </c>
      <c r="G1635">
        <v>1628</v>
      </c>
      <c r="J1635">
        <f t="shared" si="101"/>
        <v>24</v>
      </c>
      <c r="K1635">
        <f t="shared" si="102"/>
        <v>16</v>
      </c>
      <c r="L1635" t="str">
        <f t="shared" si="103"/>
        <v>MDCXXIX</v>
      </c>
      <c r="M1635" t="s">
        <v>4001</v>
      </c>
      <c r="N1635" t="s">
        <v>4001</v>
      </c>
    </row>
    <row r="1636" spans="1:14" x14ac:dyDescent="0.35">
      <c r="A1636" t="s">
        <v>1630</v>
      </c>
      <c r="D1636" t="str">
        <f t="shared" si="100"/>
        <v>allNumerals[1629]="MDCXXX";</v>
      </c>
      <c r="G1636">
        <v>1629</v>
      </c>
      <c r="J1636">
        <f t="shared" si="101"/>
        <v>23</v>
      </c>
      <c r="K1636">
        <f t="shared" si="102"/>
        <v>16</v>
      </c>
      <c r="L1636" t="str">
        <f t="shared" si="103"/>
        <v>MDCXXX</v>
      </c>
      <c r="M1636" t="s">
        <v>4001</v>
      </c>
      <c r="N1636" t="s">
        <v>4001</v>
      </c>
    </row>
    <row r="1637" spans="1:14" x14ac:dyDescent="0.35">
      <c r="A1637" t="s">
        <v>1631</v>
      </c>
      <c r="D1637" t="str">
        <f t="shared" si="100"/>
        <v>allNumerals[1630]="MDCXXXI";</v>
      </c>
      <c r="G1637">
        <v>1630</v>
      </c>
      <c r="J1637">
        <f t="shared" si="101"/>
        <v>24</v>
      </c>
      <c r="K1637">
        <f t="shared" si="102"/>
        <v>16</v>
      </c>
      <c r="L1637" t="str">
        <f t="shared" si="103"/>
        <v>MDCXXXI</v>
      </c>
      <c r="M1637" t="s">
        <v>4001</v>
      </c>
      <c r="N1637" t="s">
        <v>4001</v>
      </c>
    </row>
    <row r="1638" spans="1:14" x14ac:dyDescent="0.35">
      <c r="A1638" t="s">
        <v>1632</v>
      </c>
      <c r="D1638" t="str">
        <f t="shared" si="100"/>
        <v>allNumerals[1631]="MDCXXXII";</v>
      </c>
      <c r="G1638">
        <v>1631</v>
      </c>
      <c r="J1638">
        <f t="shared" si="101"/>
        <v>25</v>
      </c>
      <c r="K1638">
        <f t="shared" si="102"/>
        <v>16</v>
      </c>
      <c r="L1638" t="str">
        <f t="shared" si="103"/>
        <v>MDCXXXII</v>
      </c>
      <c r="M1638" t="s">
        <v>4001</v>
      </c>
      <c r="N1638" t="s">
        <v>4001</v>
      </c>
    </row>
    <row r="1639" spans="1:14" x14ac:dyDescent="0.35">
      <c r="A1639" t="s">
        <v>1633</v>
      </c>
      <c r="D1639" t="str">
        <f t="shared" si="100"/>
        <v>allNumerals[1632]="MDCXXXIII";</v>
      </c>
      <c r="G1639">
        <v>1632</v>
      </c>
      <c r="J1639">
        <f t="shared" si="101"/>
        <v>26</v>
      </c>
      <c r="K1639">
        <f t="shared" si="102"/>
        <v>16</v>
      </c>
      <c r="L1639" t="str">
        <f t="shared" si="103"/>
        <v>MDCXXXIII</v>
      </c>
      <c r="M1639" t="s">
        <v>4001</v>
      </c>
      <c r="N1639" t="s">
        <v>4001</v>
      </c>
    </row>
    <row r="1640" spans="1:14" x14ac:dyDescent="0.35">
      <c r="A1640" t="s">
        <v>1634</v>
      </c>
      <c r="D1640" t="str">
        <f t="shared" si="100"/>
        <v>allNumerals[1633]="MDCXXXIV";</v>
      </c>
      <c r="G1640">
        <v>1633</v>
      </c>
      <c r="J1640">
        <f t="shared" si="101"/>
        <v>25</v>
      </c>
      <c r="K1640">
        <f t="shared" si="102"/>
        <v>16</v>
      </c>
      <c r="L1640" t="str">
        <f t="shared" si="103"/>
        <v>MDCXXXIV</v>
      </c>
      <c r="M1640" t="s">
        <v>4001</v>
      </c>
      <c r="N1640" t="s">
        <v>4001</v>
      </c>
    </row>
    <row r="1641" spans="1:14" x14ac:dyDescent="0.35">
      <c r="A1641" t="s">
        <v>1635</v>
      </c>
      <c r="D1641" t="str">
        <f t="shared" si="100"/>
        <v>allNumerals[1634]="MDCXXXV";</v>
      </c>
      <c r="G1641">
        <v>1634</v>
      </c>
      <c r="J1641">
        <f t="shared" si="101"/>
        <v>24</v>
      </c>
      <c r="K1641">
        <f t="shared" si="102"/>
        <v>16</v>
      </c>
      <c r="L1641" t="str">
        <f t="shared" si="103"/>
        <v>MDCXXXV</v>
      </c>
      <c r="M1641" t="s">
        <v>4001</v>
      </c>
      <c r="N1641" t="s">
        <v>4001</v>
      </c>
    </row>
    <row r="1642" spans="1:14" x14ac:dyDescent="0.35">
      <c r="A1642" t="s">
        <v>1636</v>
      </c>
      <c r="D1642" t="str">
        <f t="shared" si="100"/>
        <v>allNumerals[1635]="MDCXXXVI";</v>
      </c>
      <c r="G1642">
        <v>1635</v>
      </c>
      <c r="J1642">
        <f t="shared" si="101"/>
        <v>25</v>
      </c>
      <c r="K1642">
        <f t="shared" si="102"/>
        <v>16</v>
      </c>
      <c r="L1642" t="str">
        <f t="shared" si="103"/>
        <v>MDCXXXVI</v>
      </c>
      <c r="M1642" t="s">
        <v>4001</v>
      </c>
      <c r="N1642" t="s">
        <v>4001</v>
      </c>
    </row>
    <row r="1643" spans="1:14" x14ac:dyDescent="0.35">
      <c r="A1643" t="s">
        <v>1637</v>
      </c>
      <c r="D1643" t="str">
        <f t="shared" si="100"/>
        <v>allNumerals[1636]="MDCXXXVII";</v>
      </c>
      <c r="G1643">
        <v>1636</v>
      </c>
      <c r="J1643">
        <f t="shared" si="101"/>
        <v>26</v>
      </c>
      <c r="K1643">
        <f t="shared" si="102"/>
        <v>16</v>
      </c>
      <c r="L1643" t="str">
        <f t="shared" si="103"/>
        <v>MDCXXXVII</v>
      </c>
      <c r="M1643" t="s">
        <v>4001</v>
      </c>
      <c r="N1643" t="s">
        <v>4001</v>
      </c>
    </row>
    <row r="1644" spans="1:14" x14ac:dyDescent="0.35">
      <c r="A1644" t="s">
        <v>1638</v>
      </c>
      <c r="D1644" t="str">
        <f t="shared" si="100"/>
        <v>allNumerals[1637]="MDCXXXVIII";</v>
      </c>
      <c r="G1644">
        <v>1637</v>
      </c>
      <c r="J1644">
        <f t="shared" si="101"/>
        <v>27</v>
      </c>
      <c r="K1644">
        <f t="shared" si="102"/>
        <v>16</v>
      </c>
      <c r="L1644" t="str">
        <f t="shared" si="103"/>
        <v>MDCXXXVIII</v>
      </c>
      <c r="M1644" t="s">
        <v>4001</v>
      </c>
      <c r="N1644" t="s">
        <v>4001</v>
      </c>
    </row>
    <row r="1645" spans="1:14" x14ac:dyDescent="0.35">
      <c r="A1645" t="s">
        <v>1639</v>
      </c>
      <c r="D1645" t="str">
        <f t="shared" si="100"/>
        <v>allNumerals[1638]="MDCXXXIX";</v>
      </c>
      <c r="G1645">
        <v>1638</v>
      </c>
      <c r="J1645">
        <f t="shared" si="101"/>
        <v>25</v>
      </c>
      <c r="K1645">
        <f t="shared" si="102"/>
        <v>16</v>
      </c>
      <c r="L1645" t="str">
        <f t="shared" si="103"/>
        <v>MDCXXXIX</v>
      </c>
      <c r="M1645" t="s">
        <v>4001</v>
      </c>
      <c r="N1645" t="s">
        <v>4001</v>
      </c>
    </row>
    <row r="1646" spans="1:14" x14ac:dyDescent="0.35">
      <c r="A1646" t="s">
        <v>1640</v>
      </c>
      <c r="D1646" t="str">
        <f t="shared" si="100"/>
        <v>allNumerals[1639]="MDCXL";</v>
      </c>
      <c r="G1646">
        <v>1639</v>
      </c>
      <c r="J1646">
        <f t="shared" si="101"/>
        <v>22</v>
      </c>
      <c r="K1646">
        <f t="shared" si="102"/>
        <v>16</v>
      </c>
      <c r="L1646" t="str">
        <f t="shared" si="103"/>
        <v>MDCXL</v>
      </c>
      <c r="M1646" t="s">
        <v>4001</v>
      </c>
      <c r="N1646" t="s">
        <v>4001</v>
      </c>
    </row>
    <row r="1647" spans="1:14" x14ac:dyDescent="0.35">
      <c r="A1647" t="s">
        <v>1641</v>
      </c>
      <c r="D1647" t="str">
        <f t="shared" si="100"/>
        <v>allNumerals[1640]="MDCXLI";</v>
      </c>
      <c r="G1647">
        <v>1640</v>
      </c>
      <c r="J1647">
        <f t="shared" si="101"/>
        <v>23</v>
      </c>
      <c r="K1647">
        <f t="shared" si="102"/>
        <v>16</v>
      </c>
      <c r="L1647" t="str">
        <f t="shared" si="103"/>
        <v>MDCXLI</v>
      </c>
      <c r="M1647" t="s">
        <v>4001</v>
      </c>
      <c r="N1647" t="s">
        <v>4001</v>
      </c>
    </row>
    <row r="1648" spans="1:14" x14ac:dyDescent="0.35">
      <c r="A1648" t="s">
        <v>1642</v>
      </c>
      <c r="D1648" t="str">
        <f t="shared" si="100"/>
        <v>allNumerals[1641]="MDCXLII";</v>
      </c>
      <c r="G1648">
        <v>1641</v>
      </c>
      <c r="J1648">
        <f t="shared" si="101"/>
        <v>24</v>
      </c>
      <c r="K1648">
        <f t="shared" si="102"/>
        <v>16</v>
      </c>
      <c r="L1648" t="str">
        <f t="shared" si="103"/>
        <v>MDCXLII</v>
      </c>
      <c r="M1648" t="s">
        <v>4001</v>
      </c>
      <c r="N1648" t="s">
        <v>4001</v>
      </c>
    </row>
    <row r="1649" spans="1:14" x14ac:dyDescent="0.35">
      <c r="A1649" t="s">
        <v>1643</v>
      </c>
      <c r="D1649" t="str">
        <f t="shared" si="100"/>
        <v>allNumerals[1642]="MDCXLIII";</v>
      </c>
      <c r="G1649">
        <v>1642</v>
      </c>
      <c r="J1649">
        <f t="shared" si="101"/>
        <v>25</v>
      </c>
      <c r="K1649">
        <f t="shared" si="102"/>
        <v>16</v>
      </c>
      <c r="L1649" t="str">
        <f t="shared" si="103"/>
        <v>MDCXLIII</v>
      </c>
      <c r="M1649" t="s">
        <v>4001</v>
      </c>
      <c r="N1649" t="s">
        <v>4001</v>
      </c>
    </row>
    <row r="1650" spans="1:14" x14ac:dyDescent="0.35">
      <c r="A1650" t="s">
        <v>1644</v>
      </c>
      <c r="D1650" t="str">
        <f t="shared" si="100"/>
        <v>allNumerals[1643]="MDCXLIV";</v>
      </c>
      <c r="G1650">
        <v>1643</v>
      </c>
      <c r="J1650">
        <f t="shared" si="101"/>
        <v>24</v>
      </c>
      <c r="K1650">
        <f t="shared" si="102"/>
        <v>16</v>
      </c>
      <c r="L1650" t="str">
        <f t="shared" si="103"/>
        <v>MDCXLIV</v>
      </c>
      <c r="M1650" t="s">
        <v>4001</v>
      </c>
      <c r="N1650" t="s">
        <v>4001</v>
      </c>
    </row>
    <row r="1651" spans="1:14" x14ac:dyDescent="0.35">
      <c r="A1651" t="s">
        <v>1645</v>
      </c>
      <c r="D1651" t="str">
        <f t="shared" si="100"/>
        <v>allNumerals[1644]="MDCXLV";</v>
      </c>
      <c r="G1651">
        <v>1644</v>
      </c>
      <c r="J1651">
        <f t="shared" si="101"/>
        <v>23</v>
      </c>
      <c r="K1651">
        <f t="shared" si="102"/>
        <v>16</v>
      </c>
      <c r="L1651" t="str">
        <f t="shared" si="103"/>
        <v>MDCXLV</v>
      </c>
      <c r="M1651" t="s">
        <v>4001</v>
      </c>
      <c r="N1651" t="s">
        <v>4001</v>
      </c>
    </row>
    <row r="1652" spans="1:14" x14ac:dyDescent="0.35">
      <c r="A1652" t="s">
        <v>1646</v>
      </c>
      <c r="D1652" t="str">
        <f t="shared" si="100"/>
        <v>allNumerals[1645]="MDCXLVI";</v>
      </c>
      <c r="G1652">
        <v>1645</v>
      </c>
      <c r="J1652">
        <f t="shared" si="101"/>
        <v>24</v>
      </c>
      <c r="K1652">
        <f t="shared" si="102"/>
        <v>16</v>
      </c>
      <c r="L1652" t="str">
        <f t="shared" si="103"/>
        <v>MDCXLVI</v>
      </c>
      <c r="M1652" t="s">
        <v>4001</v>
      </c>
      <c r="N1652" t="s">
        <v>4001</v>
      </c>
    </row>
    <row r="1653" spans="1:14" x14ac:dyDescent="0.35">
      <c r="A1653" t="s">
        <v>1647</v>
      </c>
      <c r="D1653" t="str">
        <f t="shared" si="100"/>
        <v>allNumerals[1646]="MDCXLVII";</v>
      </c>
      <c r="G1653">
        <v>1646</v>
      </c>
      <c r="J1653">
        <f t="shared" si="101"/>
        <v>25</v>
      </c>
      <c r="K1653">
        <f t="shared" si="102"/>
        <v>16</v>
      </c>
      <c r="L1653" t="str">
        <f t="shared" si="103"/>
        <v>MDCXLVII</v>
      </c>
      <c r="M1653" t="s">
        <v>4001</v>
      </c>
      <c r="N1653" t="s">
        <v>4001</v>
      </c>
    </row>
    <row r="1654" spans="1:14" x14ac:dyDescent="0.35">
      <c r="A1654" t="s">
        <v>1648</v>
      </c>
      <c r="D1654" t="str">
        <f t="shared" si="100"/>
        <v>allNumerals[1647]="MDCXLVIII";</v>
      </c>
      <c r="G1654">
        <v>1647</v>
      </c>
      <c r="J1654">
        <f t="shared" si="101"/>
        <v>26</v>
      </c>
      <c r="K1654">
        <f t="shared" si="102"/>
        <v>16</v>
      </c>
      <c r="L1654" t="str">
        <f t="shared" si="103"/>
        <v>MDCXLVIII</v>
      </c>
      <c r="M1654" t="s">
        <v>4001</v>
      </c>
      <c r="N1654" t="s">
        <v>4001</v>
      </c>
    </row>
    <row r="1655" spans="1:14" x14ac:dyDescent="0.35">
      <c r="A1655" t="s">
        <v>1649</v>
      </c>
      <c r="D1655" t="str">
        <f t="shared" si="100"/>
        <v>allNumerals[1648]="MDCXLIX";</v>
      </c>
      <c r="G1655">
        <v>1648</v>
      </c>
      <c r="J1655">
        <f t="shared" si="101"/>
        <v>24</v>
      </c>
      <c r="K1655">
        <f t="shared" si="102"/>
        <v>16</v>
      </c>
      <c r="L1655" t="str">
        <f t="shared" si="103"/>
        <v>MDCXLIX</v>
      </c>
      <c r="M1655" t="s">
        <v>4001</v>
      </c>
      <c r="N1655" t="s">
        <v>4001</v>
      </c>
    </row>
    <row r="1656" spans="1:14" x14ac:dyDescent="0.35">
      <c r="A1656" t="s">
        <v>1650</v>
      </c>
      <c r="D1656" t="str">
        <f t="shared" si="100"/>
        <v>allNumerals[1649]="MDCL";</v>
      </c>
      <c r="G1656">
        <v>1649</v>
      </c>
      <c r="J1656">
        <f t="shared" si="101"/>
        <v>21</v>
      </c>
      <c r="K1656">
        <f t="shared" si="102"/>
        <v>16</v>
      </c>
      <c r="L1656" t="str">
        <f t="shared" si="103"/>
        <v>MDCL</v>
      </c>
      <c r="M1656" t="s">
        <v>4001</v>
      </c>
      <c r="N1656" t="s">
        <v>4001</v>
      </c>
    </row>
    <row r="1657" spans="1:14" x14ac:dyDescent="0.35">
      <c r="A1657" t="s">
        <v>1651</v>
      </c>
      <c r="D1657" t="str">
        <f t="shared" si="100"/>
        <v>allNumerals[1650]="MDCLI";</v>
      </c>
      <c r="G1657">
        <v>1650</v>
      </c>
      <c r="J1657">
        <f t="shared" si="101"/>
        <v>22</v>
      </c>
      <c r="K1657">
        <f t="shared" si="102"/>
        <v>16</v>
      </c>
      <c r="L1657" t="str">
        <f t="shared" si="103"/>
        <v>MDCLI</v>
      </c>
      <c r="M1657" t="s">
        <v>4001</v>
      </c>
      <c r="N1657" t="s">
        <v>4001</v>
      </c>
    </row>
    <row r="1658" spans="1:14" x14ac:dyDescent="0.35">
      <c r="A1658" t="s">
        <v>1652</v>
      </c>
      <c r="D1658" t="str">
        <f t="shared" si="100"/>
        <v>allNumerals[1651]="MDCLII";</v>
      </c>
      <c r="G1658">
        <v>1651</v>
      </c>
      <c r="J1658">
        <f t="shared" si="101"/>
        <v>23</v>
      </c>
      <c r="K1658">
        <f t="shared" si="102"/>
        <v>16</v>
      </c>
      <c r="L1658" t="str">
        <f t="shared" si="103"/>
        <v>MDCLII</v>
      </c>
      <c r="M1658" t="s">
        <v>4001</v>
      </c>
      <c r="N1658" t="s">
        <v>4001</v>
      </c>
    </row>
    <row r="1659" spans="1:14" x14ac:dyDescent="0.35">
      <c r="A1659" t="s">
        <v>1653</v>
      </c>
      <c r="D1659" t="str">
        <f t="shared" si="100"/>
        <v>allNumerals[1652]="MDCLIII";</v>
      </c>
      <c r="G1659">
        <v>1652</v>
      </c>
      <c r="J1659">
        <f t="shared" si="101"/>
        <v>24</v>
      </c>
      <c r="K1659">
        <f t="shared" si="102"/>
        <v>16</v>
      </c>
      <c r="L1659" t="str">
        <f t="shared" si="103"/>
        <v>MDCLIII</v>
      </c>
      <c r="M1659" t="s">
        <v>4001</v>
      </c>
      <c r="N1659" t="s">
        <v>4001</v>
      </c>
    </row>
    <row r="1660" spans="1:14" x14ac:dyDescent="0.35">
      <c r="A1660" t="s">
        <v>1654</v>
      </c>
      <c r="D1660" t="str">
        <f t="shared" si="100"/>
        <v>allNumerals[1653]="MDCLIV";</v>
      </c>
      <c r="G1660">
        <v>1653</v>
      </c>
      <c r="J1660">
        <f t="shared" si="101"/>
        <v>23</v>
      </c>
      <c r="K1660">
        <f t="shared" si="102"/>
        <v>16</v>
      </c>
      <c r="L1660" t="str">
        <f t="shared" si="103"/>
        <v>MDCLIV</v>
      </c>
      <c r="M1660" t="s">
        <v>4001</v>
      </c>
      <c r="N1660" t="s">
        <v>4001</v>
      </c>
    </row>
    <row r="1661" spans="1:14" x14ac:dyDescent="0.35">
      <c r="A1661" t="s">
        <v>1655</v>
      </c>
      <c r="D1661" t="str">
        <f t="shared" si="100"/>
        <v>allNumerals[1654]="MDCLV";</v>
      </c>
      <c r="G1661">
        <v>1654</v>
      </c>
      <c r="J1661">
        <f t="shared" si="101"/>
        <v>22</v>
      </c>
      <c r="K1661">
        <f t="shared" si="102"/>
        <v>16</v>
      </c>
      <c r="L1661" t="str">
        <f t="shared" si="103"/>
        <v>MDCLV</v>
      </c>
      <c r="M1661" t="s">
        <v>4001</v>
      </c>
      <c r="N1661" t="s">
        <v>4001</v>
      </c>
    </row>
    <row r="1662" spans="1:14" x14ac:dyDescent="0.35">
      <c r="A1662" t="s">
        <v>1656</v>
      </c>
      <c r="D1662" t="str">
        <f t="shared" si="100"/>
        <v>allNumerals[1655]="MDCLVI";</v>
      </c>
      <c r="G1662">
        <v>1655</v>
      </c>
      <c r="J1662">
        <f t="shared" si="101"/>
        <v>23</v>
      </c>
      <c r="K1662">
        <f t="shared" si="102"/>
        <v>16</v>
      </c>
      <c r="L1662" t="str">
        <f t="shared" si="103"/>
        <v>MDCLVI</v>
      </c>
      <c r="M1662" t="s">
        <v>4001</v>
      </c>
      <c r="N1662" t="s">
        <v>4001</v>
      </c>
    </row>
    <row r="1663" spans="1:14" x14ac:dyDescent="0.35">
      <c r="A1663" t="s">
        <v>1657</v>
      </c>
      <c r="D1663" t="str">
        <f t="shared" si="100"/>
        <v>allNumerals[1656]="MDCLVII";</v>
      </c>
      <c r="G1663">
        <v>1656</v>
      </c>
      <c r="J1663">
        <f t="shared" si="101"/>
        <v>24</v>
      </c>
      <c r="K1663">
        <f t="shared" si="102"/>
        <v>16</v>
      </c>
      <c r="L1663" t="str">
        <f t="shared" si="103"/>
        <v>MDCLVII</v>
      </c>
      <c r="M1663" t="s">
        <v>4001</v>
      </c>
      <c r="N1663" t="s">
        <v>4001</v>
      </c>
    </row>
    <row r="1664" spans="1:14" x14ac:dyDescent="0.35">
      <c r="A1664" t="s">
        <v>1658</v>
      </c>
      <c r="D1664" t="str">
        <f t="shared" si="100"/>
        <v>allNumerals[1657]="MDCLVIII";</v>
      </c>
      <c r="G1664">
        <v>1657</v>
      </c>
      <c r="J1664">
        <f t="shared" si="101"/>
        <v>25</v>
      </c>
      <c r="K1664">
        <f t="shared" si="102"/>
        <v>16</v>
      </c>
      <c r="L1664" t="str">
        <f t="shared" si="103"/>
        <v>MDCLVIII</v>
      </c>
      <c r="M1664" t="s">
        <v>4001</v>
      </c>
      <c r="N1664" t="s">
        <v>4001</v>
      </c>
    </row>
    <row r="1665" spans="1:14" x14ac:dyDescent="0.35">
      <c r="A1665" t="s">
        <v>1659</v>
      </c>
      <c r="D1665" t="str">
        <f t="shared" si="100"/>
        <v>allNumerals[1658]="MDCLIX";</v>
      </c>
      <c r="G1665">
        <v>1658</v>
      </c>
      <c r="J1665">
        <f t="shared" si="101"/>
        <v>23</v>
      </c>
      <c r="K1665">
        <f t="shared" si="102"/>
        <v>16</v>
      </c>
      <c r="L1665" t="str">
        <f t="shared" si="103"/>
        <v>MDCLIX</v>
      </c>
      <c r="M1665" t="s">
        <v>4001</v>
      </c>
      <c r="N1665" t="s">
        <v>4001</v>
      </c>
    </row>
    <row r="1666" spans="1:14" x14ac:dyDescent="0.35">
      <c r="A1666" t="s">
        <v>1660</v>
      </c>
      <c r="D1666" t="str">
        <f t="shared" si="100"/>
        <v>allNumerals[1659]="MDCLX";</v>
      </c>
      <c r="G1666">
        <v>1659</v>
      </c>
      <c r="J1666">
        <f t="shared" si="101"/>
        <v>22</v>
      </c>
      <c r="K1666">
        <f t="shared" si="102"/>
        <v>16</v>
      </c>
      <c r="L1666" t="str">
        <f t="shared" si="103"/>
        <v>MDCLX</v>
      </c>
      <c r="M1666" t="s">
        <v>4001</v>
      </c>
      <c r="N1666" t="s">
        <v>4001</v>
      </c>
    </row>
    <row r="1667" spans="1:14" x14ac:dyDescent="0.35">
      <c r="A1667" t="s">
        <v>1661</v>
      </c>
      <c r="D1667" t="str">
        <f t="shared" si="100"/>
        <v>allNumerals[1660]="MDCLXI";</v>
      </c>
      <c r="G1667">
        <v>1660</v>
      </c>
      <c r="J1667">
        <f t="shared" si="101"/>
        <v>23</v>
      </c>
      <c r="K1667">
        <f t="shared" si="102"/>
        <v>16</v>
      </c>
      <c r="L1667" t="str">
        <f t="shared" si="103"/>
        <v>MDCLXI</v>
      </c>
      <c r="M1667" t="s">
        <v>4001</v>
      </c>
      <c r="N1667" t="s">
        <v>4001</v>
      </c>
    </row>
    <row r="1668" spans="1:14" x14ac:dyDescent="0.35">
      <c r="A1668" t="s">
        <v>1662</v>
      </c>
      <c r="D1668" t="str">
        <f t="shared" si="100"/>
        <v>allNumerals[1661]="MDCLXII";</v>
      </c>
      <c r="G1668">
        <v>1661</v>
      </c>
      <c r="J1668">
        <f t="shared" si="101"/>
        <v>24</v>
      </c>
      <c r="K1668">
        <f t="shared" si="102"/>
        <v>16</v>
      </c>
      <c r="L1668" t="str">
        <f t="shared" si="103"/>
        <v>MDCLXII</v>
      </c>
      <c r="M1668" t="s">
        <v>4001</v>
      </c>
      <c r="N1668" t="s">
        <v>4001</v>
      </c>
    </row>
    <row r="1669" spans="1:14" x14ac:dyDescent="0.35">
      <c r="A1669" t="s">
        <v>1663</v>
      </c>
      <c r="D1669" t="str">
        <f t="shared" si="100"/>
        <v>allNumerals[1662]="MDCLXIII";</v>
      </c>
      <c r="G1669">
        <v>1662</v>
      </c>
      <c r="J1669">
        <f t="shared" si="101"/>
        <v>25</v>
      </c>
      <c r="K1669">
        <f t="shared" si="102"/>
        <v>16</v>
      </c>
      <c r="L1669" t="str">
        <f t="shared" si="103"/>
        <v>MDCLXIII</v>
      </c>
      <c r="M1669" t="s">
        <v>4001</v>
      </c>
      <c r="N1669" t="s">
        <v>4001</v>
      </c>
    </row>
    <row r="1670" spans="1:14" x14ac:dyDescent="0.35">
      <c r="A1670" t="s">
        <v>1664</v>
      </c>
      <c r="D1670" t="str">
        <f t="shared" si="100"/>
        <v>allNumerals[1663]="MDCLXIV";</v>
      </c>
      <c r="G1670">
        <v>1663</v>
      </c>
      <c r="J1670">
        <f t="shared" si="101"/>
        <v>24</v>
      </c>
      <c r="K1670">
        <f t="shared" si="102"/>
        <v>16</v>
      </c>
      <c r="L1670" t="str">
        <f t="shared" si="103"/>
        <v>MDCLXIV</v>
      </c>
      <c r="M1670" t="s">
        <v>4001</v>
      </c>
      <c r="N1670" t="s">
        <v>4001</v>
      </c>
    </row>
    <row r="1671" spans="1:14" x14ac:dyDescent="0.35">
      <c r="A1671" t="s">
        <v>1665</v>
      </c>
      <c r="D1671" t="str">
        <f t="shared" si="100"/>
        <v>allNumerals[1664]="MDCLXV";</v>
      </c>
      <c r="G1671">
        <v>1664</v>
      </c>
      <c r="J1671">
        <f t="shared" si="101"/>
        <v>23</v>
      </c>
      <c r="K1671">
        <f t="shared" si="102"/>
        <v>16</v>
      </c>
      <c r="L1671" t="str">
        <f t="shared" si="103"/>
        <v>MDCLXV</v>
      </c>
      <c r="M1671" t="s">
        <v>4001</v>
      </c>
      <c r="N1671" t="s">
        <v>4001</v>
      </c>
    </row>
    <row r="1672" spans="1:14" x14ac:dyDescent="0.35">
      <c r="A1672" t="s">
        <v>1666</v>
      </c>
      <c r="D1672" t="str">
        <f t="shared" ref="D1672:D1735" si="104">"allNumerals["&amp;G1672&amp;"]="&amp;M1672&amp;L1672&amp;N1672&amp;";"</f>
        <v>allNumerals[1665]="MDCLXVI";</v>
      </c>
      <c r="G1672">
        <v>1665</v>
      </c>
      <c r="J1672">
        <f t="shared" ref="J1672:J1735" si="105">LEN(A1672)</f>
        <v>24</v>
      </c>
      <c r="K1672">
        <f t="shared" ref="K1672:K1735" si="106">FIND("&gt;",A1672,1)</f>
        <v>16</v>
      </c>
      <c r="L1672" t="str">
        <f t="shared" ref="L1672:L1735" si="107">MID(A1672,K1672+2,J1672)</f>
        <v>MDCLXVI</v>
      </c>
      <c r="M1672" t="s">
        <v>4001</v>
      </c>
      <c r="N1672" t="s">
        <v>4001</v>
      </c>
    </row>
    <row r="1673" spans="1:14" x14ac:dyDescent="0.35">
      <c r="A1673" t="s">
        <v>1667</v>
      </c>
      <c r="D1673" t="str">
        <f t="shared" si="104"/>
        <v>allNumerals[1666]="MDCLXVII";</v>
      </c>
      <c r="G1673">
        <v>1666</v>
      </c>
      <c r="J1673">
        <f t="shared" si="105"/>
        <v>25</v>
      </c>
      <c r="K1673">
        <f t="shared" si="106"/>
        <v>16</v>
      </c>
      <c r="L1673" t="str">
        <f t="shared" si="107"/>
        <v>MDCLXVII</v>
      </c>
      <c r="M1673" t="s">
        <v>4001</v>
      </c>
      <c r="N1673" t="s">
        <v>4001</v>
      </c>
    </row>
    <row r="1674" spans="1:14" x14ac:dyDescent="0.35">
      <c r="A1674" t="s">
        <v>1668</v>
      </c>
      <c r="D1674" t="str">
        <f t="shared" si="104"/>
        <v>allNumerals[1667]="MDCLXVIII";</v>
      </c>
      <c r="G1674">
        <v>1667</v>
      </c>
      <c r="J1674">
        <f t="shared" si="105"/>
        <v>26</v>
      </c>
      <c r="K1674">
        <f t="shared" si="106"/>
        <v>16</v>
      </c>
      <c r="L1674" t="str">
        <f t="shared" si="107"/>
        <v>MDCLXVIII</v>
      </c>
      <c r="M1674" t="s">
        <v>4001</v>
      </c>
      <c r="N1674" t="s">
        <v>4001</v>
      </c>
    </row>
    <row r="1675" spans="1:14" x14ac:dyDescent="0.35">
      <c r="A1675" t="s">
        <v>1669</v>
      </c>
      <c r="D1675" t="str">
        <f t="shared" si="104"/>
        <v>allNumerals[1668]="MDCLXIX";</v>
      </c>
      <c r="G1675">
        <v>1668</v>
      </c>
      <c r="J1675">
        <f t="shared" si="105"/>
        <v>24</v>
      </c>
      <c r="K1675">
        <f t="shared" si="106"/>
        <v>16</v>
      </c>
      <c r="L1675" t="str">
        <f t="shared" si="107"/>
        <v>MDCLXIX</v>
      </c>
      <c r="M1675" t="s">
        <v>4001</v>
      </c>
      <c r="N1675" t="s">
        <v>4001</v>
      </c>
    </row>
    <row r="1676" spans="1:14" x14ac:dyDescent="0.35">
      <c r="A1676" t="s">
        <v>1670</v>
      </c>
      <c r="D1676" t="str">
        <f t="shared" si="104"/>
        <v>allNumerals[1669]="MDCLXX";</v>
      </c>
      <c r="G1676">
        <v>1669</v>
      </c>
      <c r="J1676">
        <f t="shared" si="105"/>
        <v>23</v>
      </c>
      <c r="K1676">
        <f t="shared" si="106"/>
        <v>16</v>
      </c>
      <c r="L1676" t="str">
        <f t="shared" si="107"/>
        <v>MDCLXX</v>
      </c>
      <c r="M1676" t="s">
        <v>4001</v>
      </c>
      <c r="N1676" t="s">
        <v>4001</v>
      </c>
    </row>
    <row r="1677" spans="1:14" x14ac:dyDescent="0.35">
      <c r="A1677" t="s">
        <v>1671</v>
      </c>
      <c r="D1677" t="str">
        <f t="shared" si="104"/>
        <v>allNumerals[1670]="MDCLXXI";</v>
      </c>
      <c r="G1677">
        <v>1670</v>
      </c>
      <c r="J1677">
        <f t="shared" si="105"/>
        <v>24</v>
      </c>
      <c r="K1677">
        <f t="shared" si="106"/>
        <v>16</v>
      </c>
      <c r="L1677" t="str">
        <f t="shared" si="107"/>
        <v>MDCLXXI</v>
      </c>
      <c r="M1677" t="s">
        <v>4001</v>
      </c>
      <c r="N1677" t="s">
        <v>4001</v>
      </c>
    </row>
    <row r="1678" spans="1:14" x14ac:dyDescent="0.35">
      <c r="A1678" t="s">
        <v>1672</v>
      </c>
      <c r="D1678" t="str">
        <f t="shared" si="104"/>
        <v>allNumerals[1671]="MDCLXXII";</v>
      </c>
      <c r="G1678">
        <v>1671</v>
      </c>
      <c r="J1678">
        <f t="shared" si="105"/>
        <v>25</v>
      </c>
      <c r="K1678">
        <f t="shared" si="106"/>
        <v>16</v>
      </c>
      <c r="L1678" t="str">
        <f t="shared" si="107"/>
        <v>MDCLXXII</v>
      </c>
      <c r="M1678" t="s">
        <v>4001</v>
      </c>
      <c r="N1678" t="s">
        <v>4001</v>
      </c>
    </row>
    <row r="1679" spans="1:14" x14ac:dyDescent="0.35">
      <c r="A1679" t="s">
        <v>1673</v>
      </c>
      <c r="D1679" t="str">
        <f t="shared" si="104"/>
        <v>allNumerals[1672]="MDCLXXIII";</v>
      </c>
      <c r="G1679">
        <v>1672</v>
      </c>
      <c r="J1679">
        <f t="shared" si="105"/>
        <v>26</v>
      </c>
      <c r="K1679">
        <f t="shared" si="106"/>
        <v>16</v>
      </c>
      <c r="L1679" t="str">
        <f t="shared" si="107"/>
        <v>MDCLXXIII</v>
      </c>
      <c r="M1679" t="s">
        <v>4001</v>
      </c>
      <c r="N1679" t="s">
        <v>4001</v>
      </c>
    </row>
    <row r="1680" spans="1:14" x14ac:dyDescent="0.35">
      <c r="A1680" t="s">
        <v>1674</v>
      </c>
      <c r="D1680" t="str">
        <f t="shared" si="104"/>
        <v>allNumerals[1673]="MDCLXXIV";</v>
      </c>
      <c r="G1680">
        <v>1673</v>
      </c>
      <c r="J1680">
        <f t="shared" si="105"/>
        <v>25</v>
      </c>
      <c r="K1680">
        <f t="shared" si="106"/>
        <v>16</v>
      </c>
      <c r="L1680" t="str">
        <f t="shared" si="107"/>
        <v>MDCLXXIV</v>
      </c>
      <c r="M1680" t="s">
        <v>4001</v>
      </c>
      <c r="N1680" t="s">
        <v>4001</v>
      </c>
    </row>
    <row r="1681" spans="1:14" x14ac:dyDescent="0.35">
      <c r="A1681" t="s">
        <v>1675</v>
      </c>
      <c r="D1681" t="str">
        <f t="shared" si="104"/>
        <v>allNumerals[1674]="MDCLXXV";</v>
      </c>
      <c r="G1681">
        <v>1674</v>
      </c>
      <c r="J1681">
        <f t="shared" si="105"/>
        <v>24</v>
      </c>
      <c r="K1681">
        <f t="shared" si="106"/>
        <v>16</v>
      </c>
      <c r="L1681" t="str">
        <f t="shared" si="107"/>
        <v>MDCLXXV</v>
      </c>
      <c r="M1681" t="s">
        <v>4001</v>
      </c>
      <c r="N1681" t="s">
        <v>4001</v>
      </c>
    </row>
    <row r="1682" spans="1:14" x14ac:dyDescent="0.35">
      <c r="A1682" t="s">
        <v>1676</v>
      </c>
      <c r="D1682" t="str">
        <f t="shared" si="104"/>
        <v>allNumerals[1675]="MDCLXXVI";</v>
      </c>
      <c r="G1682">
        <v>1675</v>
      </c>
      <c r="J1682">
        <f t="shared" si="105"/>
        <v>25</v>
      </c>
      <c r="K1682">
        <f t="shared" si="106"/>
        <v>16</v>
      </c>
      <c r="L1682" t="str">
        <f t="shared" si="107"/>
        <v>MDCLXXVI</v>
      </c>
      <c r="M1682" t="s">
        <v>4001</v>
      </c>
      <c r="N1682" t="s">
        <v>4001</v>
      </c>
    </row>
    <row r="1683" spans="1:14" x14ac:dyDescent="0.35">
      <c r="A1683" t="s">
        <v>1677</v>
      </c>
      <c r="D1683" t="str">
        <f t="shared" si="104"/>
        <v>allNumerals[1676]="MDCLXXVII";</v>
      </c>
      <c r="G1683">
        <v>1676</v>
      </c>
      <c r="J1683">
        <f t="shared" si="105"/>
        <v>26</v>
      </c>
      <c r="K1683">
        <f t="shared" si="106"/>
        <v>16</v>
      </c>
      <c r="L1683" t="str">
        <f t="shared" si="107"/>
        <v>MDCLXXVII</v>
      </c>
      <c r="M1683" t="s">
        <v>4001</v>
      </c>
      <c r="N1683" t="s">
        <v>4001</v>
      </c>
    </row>
    <row r="1684" spans="1:14" x14ac:dyDescent="0.35">
      <c r="A1684" t="s">
        <v>1678</v>
      </c>
      <c r="D1684" t="str">
        <f t="shared" si="104"/>
        <v>allNumerals[1677]="MDCLXXVIII";</v>
      </c>
      <c r="G1684">
        <v>1677</v>
      </c>
      <c r="J1684">
        <f t="shared" si="105"/>
        <v>27</v>
      </c>
      <c r="K1684">
        <f t="shared" si="106"/>
        <v>16</v>
      </c>
      <c r="L1684" t="str">
        <f t="shared" si="107"/>
        <v>MDCLXXVIII</v>
      </c>
      <c r="M1684" t="s">
        <v>4001</v>
      </c>
      <c r="N1684" t="s">
        <v>4001</v>
      </c>
    </row>
    <row r="1685" spans="1:14" x14ac:dyDescent="0.35">
      <c r="A1685" t="s">
        <v>1679</v>
      </c>
      <c r="D1685" t="str">
        <f t="shared" si="104"/>
        <v>allNumerals[1678]="MDCLXXIX";</v>
      </c>
      <c r="G1685">
        <v>1678</v>
      </c>
      <c r="J1685">
        <f t="shared" si="105"/>
        <v>25</v>
      </c>
      <c r="K1685">
        <f t="shared" si="106"/>
        <v>16</v>
      </c>
      <c r="L1685" t="str">
        <f t="shared" si="107"/>
        <v>MDCLXXIX</v>
      </c>
      <c r="M1685" t="s">
        <v>4001</v>
      </c>
      <c r="N1685" t="s">
        <v>4001</v>
      </c>
    </row>
    <row r="1686" spans="1:14" x14ac:dyDescent="0.35">
      <c r="A1686" t="s">
        <v>1680</v>
      </c>
      <c r="D1686" t="str">
        <f t="shared" si="104"/>
        <v>allNumerals[1679]="MDCLXXX";</v>
      </c>
      <c r="G1686">
        <v>1679</v>
      </c>
      <c r="J1686">
        <f t="shared" si="105"/>
        <v>24</v>
      </c>
      <c r="K1686">
        <f t="shared" si="106"/>
        <v>16</v>
      </c>
      <c r="L1686" t="str">
        <f t="shared" si="107"/>
        <v>MDCLXXX</v>
      </c>
      <c r="M1686" t="s">
        <v>4001</v>
      </c>
      <c r="N1686" t="s">
        <v>4001</v>
      </c>
    </row>
    <row r="1687" spans="1:14" x14ac:dyDescent="0.35">
      <c r="A1687" t="s">
        <v>1681</v>
      </c>
      <c r="D1687" t="str">
        <f t="shared" si="104"/>
        <v>allNumerals[1680]="MDCLXXXI";</v>
      </c>
      <c r="G1687">
        <v>1680</v>
      </c>
      <c r="J1687">
        <f t="shared" si="105"/>
        <v>25</v>
      </c>
      <c r="K1687">
        <f t="shared" si="106"/>
        <v>16</v>
      </c>
      <c r="L1687" t="str">
        <f t="shared" si="107"/>
        <v>MDCLXXXI</v>
      </c>
      <c r="M1687" t="s">
        <v>4001</v>
      </c>
      <c r="N1687" t="s">
        <v>4001</v>
      </c>
    </row>
    <row r="1688" spans="1:14" x14ac:dyDescent="0.35">
      <c r="A1688" t="s">
        <v>1682</v>
      </c>
      <c r="D1688" t="str">
        <f t="shared" si="104"/>
        <v>allNumerals[1681]="MDCLXXXII";</v>
      </c>
      <c r="G1688">
        <v>1681</v>
      </c>
      <c r="J1688">
        <f t="shared" si="105"/>
        <v>26</v>
      </c>
      <c r="K1688">
        <f t="shared" si="106"/>
        <v>16</v>
      </c>
      <c r="L1688" t="str">
        <f t="shared" si="107"/>
        <v>MDCLXXXII</v>
      </c>
      <c r="M1688" t="s">
        <v>4001</v>
      </c>
      <c r="N1688" t="s">
        <v>4001</v>
      </c>
    </row>
    <row r="1689" spans="1:14" x14ac:dyDescent="0.35">
      <c r="A1689" t="s">
        <v>1683</v>
      </c>
      <c r="D1689" t="str">
        <f t="shared" si="104"/>
        <v>allNumerals[1682]="MDCLXXXIII";</v>
      </c>
      <c r="G1689">
        <v>1682</v>
      </c>
      <c r="J1689">
        <f t="shared" si="105"/>
        <v>27</v>
      </c>
      <c r="K1689">
        <f t="shared" si="106"/>
        <v>16</v>
      </c>
      <c r="L1689" t="str">
        <f t="shared" si="107"/>
        <v>MDCLXXXIII</v>
      </c>
      <c r="M1689" t="s">
        <v>4001</v>
      </c>
      <c r="N1689" t="s">
        <v>4001</v>
      </c>
    </row>
    <row r="1690" spans="1:14" x14ac:dyDescent="0.35">
      <c r="A1690" t="s">
        <v>1684</v>
      </c>
      <c r="D1690" t="str">
        <f t="shared" si="104"/>
        <v>allNumerals[1683]="MDCLXXXIV";</v>
      </c>
      <c r="G1690">
        <v>1683</v>
      </c>
      <c r="J1690">
        <f t="shared" si="105"/>
        <v>26</v>
      </c>
      <c r="K1690">
        <f t="shared" si="106"/>
        <v>16</v>
      </c>
      <c r="L1690" t="str">
        <f t="shared" si="107"/>
        <v>MDCLXXXIV</v>
      </c>
      <c r="M1690" t="s">
        <v>4001</v>
      </c>
      <c r="N1690" t="s">
        <v>4001</v>
      </c>
    </row>
    <row r="1691" spans="1:14" x14ac:dyDescent="0.35">
      <c r="A1691" t="s">
        <v>1685</v>
      </c>
      <c r="D1691" t="str">
        <f t="shared" si="104"/>
        <v>allNumerals[1684]="MDCLXXXV";</v>
      </c>
      <c r="G1691">
        <v>1684</v>
      </c>
      <c r="J1691">
        <f t="shared" si="105"/>
        <v>25</v>
      </c>
      <c r="K1691">
        <f t="shared" si="106"/>
        <v>16</v>
      </c>
      <c r="L1691" t="str">
        <f t="shared" si="107"/>
        <v>MDCLXXXV</v>
      </c>
      <c r="M1691" t="s">
        <v>4001</v>
      </c>
      <c r="N1691" t="s">
        <v>4001</v>
      </c>
    </row>
    <row r="1692" spans="1:14" x14ac:dyDescent="0.35">
      <c r="A1692" t="s">
        <v>1686</v>
      </c>
      <c r="D1692" t="str">
        <f t="shared" si="104"/>
        <v>allNumerals[1685]="MDCLXXXVI";</v>
      </c>
      <c r="G1692">
        <v>1685</v>
      </c>
      <c r="J1692">
        <f t="shared" si="105"/>
        <v>26</v>
      </c>
      <c r="K1692">
        <f t="shared" si="106"/>
        <v>16</v>
      </c>
      <c r="L1692" t="str">
        <f t="shared" si="107"/>
        <v>MDCLXXXVI</v>
      </c>
      <c r="M1692" t="s">
        <v>4001</v>
      </c>
      <c r="N1692" t="s">
        <v>4001</v>
      </c>
    </row>
    <row r="1693" spans="1:14" x14ac:dyDescent="0.35">
      <c r="A1693" t="s">
        <v>1687</v>
      </c>
      <c r="D1693" t="str">
        <f t="shared" si="104"/>
        <v>allNumerals[1686]="MDCLXXXVII";</v>
      </c>
      <c r="G1693">
        <v>1686</v>
      </c>
      <c r="J1693">
        <f t="shared" si="105"/>
        <v>27</v>
      </c>
      <c r="K1693">
        <f t="shared" si="106"/>
        <v>16</v>
      </c>
      <c r="L1693" t="str">
        <f t="shared" si="107"/>
        <v>MDCLXXXVII</v>
      </c>
      <c r="M1693" t="s">
        <v>4001</v>
      </c>
      <c r="N1693" t="s">
        <v>4001</v>
      </c>
    </row>
    <row r="1694" spans="1:14" x14ac:dyDescent="0.35">
      <c r="A1694" t="s">
        <v>1688</v>
      </c>
      <c r="D1694" t="str">
        <f t="shared" si="104"/>
        <v>allNumerals[1687]="MDCLXXXVIII";</v>
      </c>
      <c r="G1694">
        <v>1687</v>
      </c>
      <c r="J1694">
        <f t="shared" si="105"/>
        <v>28</v>
      </c>
      <c r="K1694">
        <f t="shared" si="106"/>
        <v>16</v>
      </c>
      <c r="L1694" t="str">
        <f t="shared" si="107"/>
        <v>MDCLXXXVIII</v>
      </c>
      <c r="M1694" t="s">
        <v>4001</v>
      </c>
      <c r="N1694" t="s">
        <v>4001</v>
      </c>
    </row>
    <row r="1695" spans="1:14" x14ac:dyDescent="0.35">
      <c r="A1695" t="s">
        <v>1689</v>
      </c>
      <c r="D1695" t="str">
        <f t="shared" si="104"/>
        <v>allNumerals[1688]="MDCLXXXIX";</v>
      </c>
      <c r="G1695">
        <v>1688</v>
      </c>
      <c r="J1695">
        <f t="shared" si="105"/>
        <v>26</v>
      </c>
      <c r="K1695">
        <f t="shared" si="106"/>
        <v>16</v>
      </c>
      <c r="L1695" t="str">
        <f t="shared" si="107"/>
        <v>MDCLXXXIX</v>
      </c>
      <c r="M1695" t="s">
        <v>4001</v>
      </c>
      <c r="N1695" t="s">
        <v>4001</v>
      </c>
    </row>
    <row r="1696" spans="1:14" x14ac:dyDescent="0.35">
      <c r="A1696" t="s">
        <v>1690</v>
      </c>
      <c r="D1696" t="str">
        <f t="shared" si="104"/>
        <v>allNumerals[1689]="MDCXC";</v>
      </c>
      <c r="G1696">
        <v>1689</v>
      </c>
      <c r="J1696">
        <f t="shared" si="105"/>
        <v>22</v>
      </c>
      <c r="K1696">
        <f t="shared" si="106"/>
        <v>16</v>
      </c>
      <c r="L1696" t="str">
        <f t="shared" si="107"/>
        <v>MDCXC</v>
      </c>
      <c r="M1696" t="s">
        <v>4001</v>
      </c>
      <c r="N1696" t="s">
        <v>4001</v>
      </c>
    </row>
    <row r="1697" spans="1:14" x14ac:dyDescent="0.35">
      <c r="A1697" t="s">
        <v>1691</v>
      </c>
      <c r="D1697" t="str">
        <f t="shared" si="104"/>
        <v>allNumerals[1690]="MDCXCI";</v>
      </c>
      <c r="G1697">
        <v>1690</v>
      </c>
      <c r="J1697">
        <f t="shared" si="105"/>
        <v>23</v>
      </c>
      <c r="K1697">
        <f t="shared" si="106"/>
        <v>16</v>
      </c>
      <c r="L1697" t="str">
        <f t="shared" si="107"/>
        <v>MDCXCI</v>
      </c>
      <c r="M1697" t="s">
        <v>4001</v>
      </c>
      <c r="N1697" t="s">
        <v>4001</v>
      </c>
    </row>
    <row r="1698" spans="1:14" x14ac:dyDescent="0.35">
      <c r="A1698" t="s">
        <v>1692</v>
      </c>
      <c r="D1698" t="str">
        <f t="shared" si="104"/>
        <v>allNumerals[1691]="MDCXCII";</v>
      </c>
      <c r="G1698">
        <v>1691</v>
      </c>
      <c r="J1698">
        <f t="shared" si="105"/>
        <v>24</v>
      </c>
      <c r="K1698">
        <f t="shared" si="106"/>
        <v>16</v>
      </c>
      <c r="L1698" t="str">
        <f t="shared" si="107"/>
        <v>MDCXCII</v>
      </c>
      <c r="M1698" t="s">
        <v>4001</v>
      </c>
      <c r="N1698" t="s">
        <v>4001</v>
      </c>
    </row>
    <row r="1699" spans="1:14" x14ac:dyDescent="0.35">
      <c r="A1699" t="s">
        <v>1693</v>
      </c>
      <c r="D1699" t="str">
        <f t="shared" si="104"/>
        <v>allNumerals[1692]="MDCXCIII";</v>
      </c>
      <c r="G1699">
        <v>1692</v>
      </c>
      <c r="J1699">
        <f t="shared" si="105"/>
        <v>25</v>
      </c>
      <c r="K1699">
        <f t="shared" si="106"/>
        <v>16</v>
      </c>
      <c r="L1699" t="str">
        <f t="shared" si="107"/>
        <v>MDCXCIII</v>
      </c>
      <c r="M1699" t="s">
        <v>4001</v>
      </c>
      <c r="N1699" t="s">
        <v>4001</v>
      </c>
    </row>
    <row r="1700" spans="1:14" x14ac:dyDescent="0.35">
      <c r="A1700" t="s">
        <v>1694</v>
      </c>
      <c r="D1700" t="str">
        <f t="shared" si="104"/>
        <v>allNumerals[1693]="MDCXCIV";</v>
      </c>
      <c r="G1700">
        <v>1693</v>
      </c>
      <c r="J1700">
        <f t="shared" si="105"/>
        <v>24</v>
      </c>
      <c r="K1700">
        <f t="shared" si="106"/>
        <v>16</v>
      </c>
      <c r="L1700" t="str">
        <f t="shared" si="107"/>
        <v>MDCXCIV</v>
      </c>
      <c r="M1700" t="s">
        <v>4001</v>
      </c>
      <c r="N1700" t="s">
        <v>4001</v>
      </c>
    </row>
    <row r="1701" spans="1:14" x14ac:dyDescent="0.35">
      <c r="A1701" t="s">
        <v>1695</v>
      </c>
      <c r="D1701" t="str">
        <f t="shared" si="104"/>
        <v>allNumerals[1694]="MDCXCV";</v>
      </c>
      <c r="G1701">
        <v>1694</v>
      </c>
      <c r="J1701">
        <f t="shared" si="105"/>
        <v>23</v>
      </c>
      <c r="K1701">
        <f t="shared" si="106"/>
        <v>16</v>
      </c>
      <c r="L1701" t="str">
        <f t="shared" si="107"/>
        <v>MDCXCV</v>
      </c>
      <c r="M1701" t="s">
        <v>4001</v>
      </c>
      <c r="N1701" t="s">
        <v>4001</v>
      </c>
    </row>
    <row r="1702" spans="1:14" x14ac:dyDescent="0.35">
      <c r="A1702" t="s">
        <v>1696</v>
      </c>
      <c r="D1702" t="str">
        <f t="shared" si="104"/>
        <v>allNumerals[1695]="MDCXCVI";</v>
      </c>
      <c r="G1702">
        <v>1695</v>
      </c>
      <c r="J1702">
        <f t="shared" si="105"/>
        <v>24</v>
      </c>
      <c r="K1702">
        <f t="shared" si="106"/>
        <v>16</v>
      </c>
      <c r="L1702" t="str">
        <f t="shared" si="107"/>
        <v>MDCXCVI</v>
      </c>
      <c r="M1702" t="s">
        <v>4001</v>
      </c>
      <c r="N1702" t="s">
        <v>4001</v>
      </c>
    </row>
    <row r="1703" spans="1:14" x14ac:dyDescent="0.35">
      <c r="A1703" t="s">
        <v>1697</v>
      </c>
      <c r="D1703" t="str">
        <f t="shared" si="104"/>
        <v>allNumerals[1696]="MDCXCVII";</v>
      </c>
      <c r="G1703">
        <v>1696</v>
      </c>
      <c r="J1703">
        <f t="shared" si="105"/>
        <v>25</v>
      </c>
      <c r="K1703">
        <f t="shared" si="106"/>
        <v>16</v>
      </c>
      <c r="L1703" t="str">
        <f t="shared" si="107"/>
        <v>MDCXCVII</v>
      </c>
      <c r="M1703" t="s">
        <v>4001</v>
      </c>
      <c r="N1703" t="s">
        <v>4001</v>
      </c>
    </row>
    <row r="1704" spans="1:14" x14ac:dyDescent="0.35">
      <c r="A1704" t="s">
        <v>1698</v>
      </c>
      <c r="D1704" t="str">
        <f t="shared" si="104"/>
        <v>allNumerals[1697]="MDCXCVIII";</v>
      </c>
      <c r="G1704">
        <v>1697</v>
      </c>
      <c r="J1704">
        <f t="shared" si="105"/>
        <v>26</v>
      </c>
      <c r="K1704">
        <f t="shared" si="106"/>
        <v>16</v>
      </c>
      <c r="L1704" t="str">
        <f t="shared" si="107"/>
        <v>MDCXCVIII</v>
      </c>
      <c r="M1704" t="s">
        <v>4001</v>
      </c>
      <c r="N1704" t="s">
        <v>4001</v>
      </c>
    </row>
    <row r="1705" spans="1:14" x14ac:dyDescent="0.35">
      <c r="A1705" t="s">
        <v>1699</v>
      </c>
      <c r="D1705" t="str">
        <f t="shared" si="104"/>
        <v>allNumerals[1698]="MDCXCIX";</v>
      </c>
      <c r="G1705">
        <v>1698</v>
      </c>
      <c r="J1705">
        <f t="shared" si="105"/>
        <v>24</v>
      </c>
      <c r="K1705">
        <f t="shared" si="106"/>
        <v>16</v>
      </c>
      <c r="L1705" t="str">
        <f t="shared" si="107"/>
        <v>MDCXCIX</v>
      </c>
      <c r="M1705" t="s">
        <v>4001</v>
      </c>
      <c r="N1705" t="s">
        <v>4001</v>
      </c>
    </row>
    <row r="1706" spans="1:14" x14ac:dyDescent="0.35">
      <c r="A1706" t="s">
        <v>1700</v>
      </c>
      <c r="D1706" t="str">
        <f t="shared" si="104"/>
        <v>allNumerals[1699]="MDCC";</v>
      </c>
      <c r="G1706">
        <v>1699</v>
      </c>
      <c r="J1706">
        <f t="shared" si="105"/>
        <v>21</v>
      </c>
      <c r="K1706">
        <f t="shared" si="106"/>
        <v>16</v>
      </c>
      <c r="L1706" t="str">
        <f t="shared" si="107"/>
        <v>MDCC</v>
      </c>
      <c r="M1706" t="s">
        <v>4001</v>
      </c>
      <c r="N1706" t="s">
        <v>4001</v>
      </c>
    </row>
    <row r="1707" spans="1:14" x14ac:dyDescent="0.35">
      <c r="A1707" t="s">
        <v>1701</v>
      </c>
      <c r="D1707" t="str">
        <f t="shared" si="104"/>
        <v>allNumerals[1700]="MDCCI";</v>
      </c>
      <c r="G1707">
        <v>1700</v>
      </c>
      <c r="J1707">
        <f t="shared" si="105"/>
        <v>22</v>
      </c>
      <c r="K1707">
        <f t="shared" si="106"/>
        <v>16</v>
      </c>
      <c r="L1707" t="str">
        <f t="shared" si="107"/>
        <v>MDCCI</v>
      </c>
      <c r="M1707" t="s">
        <v>4001</v>
      </c>
      <c r="N1707" t="s">
        <v>4001</v>
      </c>
    </row>
    <row r="1708" spans="1:14" x14ac:dyDescent="0.35">
      <c r="A1708" t="s">
        <v>1702</v>
      </c>
      <c r="D1708" t="str">
        <f t="shared" si="104"/>
        <v>allNumerals[1701]="MDCCII";</v>
      </c>
      <c r="G1708">
        <v>1701</v>
      </c>
      <c r="J1708">
        <f t="shared" si="105"/>
        <v>23</v>
      </c>
      <c r="K1708">
        <f t="shared" si="106"/>
        <v>16</v>
      </c>
      <c r="L1708" t="str">
        <f t="shared" si="107"/>
        <v>MDCCII</v>
      </c>
      <c r="M1708" t="s">
        <v>4001</v>
      </c>
      <c r="N1708" t="s">
        <v>4001</v>
      </c>
    </row>
    <row r="1709" spans="1:14" x14ac:dyDescent="0.35">
      <c r="A1709" t="s">
        <v>1703</v>
      </c>
      <c r="D1709" t="str">
        <f t="shared" si="104"/>
        <v>allNumerals[1702]="MDCCIII";</v>
      </c>
      <c r="G1709">
        <v>1702</v>
      </c>
      <c r="J1709">
        <f t="shared" si="105"/>
        <v>24</v>
      </c>
      <c r="K1709">
        <f t="shared" si="106"/>
        <v>16</v>
      </c>
      <c r="L1709" t="str">
        <f t="shared" si="107"/>
        <v>MDCCIII</v>
      </c>
      <c r="M1709" t="s">
        <v>4001</v>
      </c>
      <c r="N1709" t="s">
        <v>4001</v>
      </c>
    </row>
    <row r="1710" spans="1:14" x14ac:dyDescent="0.35">
      <c r="A1710" t="s">
        <v>1704</v>
      </c>
      <c r="D1710" t="str">
        <f t="shared" si="104"/>
        <v>allNumerals[1703]="MDCCIV";</v>
      </c>
      <c r="G1710">
        <v>1703</v>
      </c>
      <c r="J1710">
        <f t="shared" si="105"/>
        <v>23</v>
      </c>
      <c r="K1710">
        <f t="shared" si="106"/>
        <v>16</v>
      </c>
      <c r="L1710" t="str">
        <f t="shared" si="107"/>
        <v>MDCCIV</v>
      </c>
      <c r="M1710" t="s">
        <v>4001</v>
      </c>
      <c r="N1710" t="s">
        <v>4001</v>
      </c>
    </row>
    <row r="1711" spans="1:14" x14ac:dyDescent="0.35">
      <c r="A1711" t="s">
        <v>1705</v>
      </c>
      <c r="D1711" t="str">
        <f t="shared" si="104"/>
        <v>allNumerals[1704]="MDCCV";</v>
      </c>
      <c r="G1711">
        <v>1704</v>
      </c>
      <c r="J1711">
        <f t="shared" si="105"/>
        <v>22</v>
      </c>
      <c r="K1711">
        <f t="shared" si="106"/>
        <v>16</v>
      </c>
      <c r="L1711" t="str">
        <f t="shared" si="107"/>
        <v>MDCCV</v>
      </c>
      <c r="M1711" t="s">
        <v>4001</v>
      </c>
      <c r="N1711" t="s">
        <v>4001</v>
      </c>
    </row>
    <row r="1712" spans="1:14" x14ac:dyDescent="0.35">
      <c r="A1712" t="s">
        <v>1706</v>
      </c>
      <c r="D1712" t="str">
        <f t="shared" si="104"/>
        <v>allNumerals[1705]="MDCCVI";</v>
      </c>
      <c r="G1712">
        <v>1705</v>
      </c>
      <c r="J1712">
        <f t="shared" si="105"/>
        <v>23</v>
      </c>
      <c r="K1712">
        <f t="shared" si="106"/>
        <v>16</v>
      </c>
      <c r="L1712" t="str">
        <f t="shared" si="107"/>
        <v>MDCCVI</v>
      </c>
      <c r="M1712" t="s">
        <v>4001</v>
      </c>
      <c r="N1712" t="s">
        <v>4001</v>
      </c>
    </row>
    <row r="1713" spans="1:14" x14ac:dyDescent="0.35">
      <c r="A1713" t="s">
        <v>1707</v>
      </c>
      <c r="D1713" t="str">
        <f t="shared" si="104"/>
        <v>allNumerals[1706]="MDCCVII";</v>
      </c>
      <c r="G1713">
        <v>1706</v>
      </c>
      <c r="J1713">
        <f t="shared" si="105"/>
        <v>24</v>
      </c>
      <c r="K1713">
        <f t="shared" si="106"/>
        <v>16</v>
      </c>
      <c r="L1713" t="str">
        <f t="shared" si="107"/>
        <v>MDCCVII</v>
      </c>
      <c r="M1713" t="s">
        <v>4001</v>
      </c>
      <c r="N1713" t="s">
        <v>4001</v>
      </c>
    </row>
    <row r="1714" spans="1:14" x14ac:dyDescent="0.35">
      <c r="A1714" t="s">
        <v>1708</v>
      </c>
      <c r="D1714" t="str">
        <f t="shared" si="104"/>
        <v>allNumerals[1707]="MDCCVIII";</v>
      </c>
      <c r="G1714">
        <v>1707</v>
      </c>
      <c r="J1714">
        <f t="shared" si="105"/>
        <v>25</v>
      </c>
      <c r="K1714">
        <f t="shared" si="106"/>
        <v>16</v>
      </c>
      <c r="L1714" t="str">
        <f t="shared" si="107"/>
        <v>MDCCVIII</v>
      </c>
      <c r="M1714" t="s">
        <v>4001</v>
      </c>
      <c r="N1714" t="s">
        <v>4001</v>
      </c>
    </row>
    <row r="1715" spans="1:14" x14ac:dyDescent="0.35">
      <c r="A1715" t="s">
        <v>1709</v>
      </c>
      <c r="D1715" t="str">
        <f t="shared" si="104"/>
        <v>allNumerals[1708]="MDCCIX";</v>
      </c>
      <c r="G1715">
        <v>1708</v>
      </c>
      <c r="J1715">
        <f t="shared" si="105"/>
        <v>23</v>
      </c>
      <c r="K1715">
        <f t="shared" si="106"/>
        <v>16</v>
      </c>
      <c r="L1715" t="str">
        <f t="shared" si="107"/>
        <v>MDCCIX</v>
      </c>
      <c r="M1715" t="s">
        <v>4001</v>
      </c>
      <c r="N1715" t="s">
        <v>4001</v>
      </c>
    </row>
    <row r="1716" spans="1:14" x14ac:dyDescent="0.35">
      <c r="A1716" t="s">
        <v>1710</v>
      </c>
      <c r="D1716" t="str">
        <f t="shared" si="104"/>
        <v>allNumerals[1709]="MDCCX";</v>
      </c>
      <c r="G1716">
        <v>1709</v>
      </c>
      <c r="J1716">
        <f t="shared" si="105"/>
        <v>22</v>
      </c>
      <c r="K1716">
        <f t="shared" si="106"/>
        <v>16</v>
      </c>
      <c r="L1716" t="str">
        <f t="shared" si="107"/>
        <v>MDCCX</v>
      </c>
      <c r="M1716" t="s">
        <v>4001</v>
      </c>
      <c r="N1716" t="s">
        <v>4001</v>
      </c>
    </row>
    <row r="1717" spans="1:14" x14ac:dyDescent="0.35">
      <c r="A1717" t="s">
        <v>1711</v>
      </c>
      <c r="D1717" t="str">
        <f t="shared" si="104"/>
        <v>allNumerals[1710]="MDCCXI";</v>
      </c>
      <c r="G1717">
        <v>1710</v>
      </c>
      <c r="J1717">
        <f t="shared" si="105"/>
        <v>23</v>
      </c>
      <c r="K1717">
        <f t="shared" si="106"/>
        <v>16</v>
      </c>
      <c r="L1717" t="str">
        <f t="shared" si="107"/>
        <v>MDCCXI</v>
      </c>
      <c r="M1717" t="s">
        <v>4001</v>
      </c>
      <c r="N1717" t="s">
        <v>4001</v>
      </c>
    </row>
    <row r="1718" spans="1:14" x14ac:dyDescent="0.35">
      <c r="A1718" t="s">
        <v>1712</v>
      </c>
      <c r="D1718" t="str">
        <f t="shared" si="104"/>
        <v>allNumerals[1711]="MDCCXII";</v>
      </c>
      <c r="G1718">
        <v>1711</v>
      </c>
      <c r="J1718">
        <f t="shared" si="105"/>
        <v>24</v>
      </c>
      <c r="K1718">
        <f t="shared" si="106"/>
        <v>16</v>
      </c>
      <c r="L1718" t="str">
        <f t="shared" si="107"/>
        <v>MDCCXII</v>
      </c>
      <c r="M1718" t="s">
        <v>4001</v>
      </c>
      <c r="N1718" t="s">
        <v>4001</v>
      </c>
    </row>
    <row r="1719" spans="1:14" x14ac:dyDescent="0.35">
      <c r="A1719" t="s">
        <v>1713</v>
      </c>
      <c r="D1719" t="str">
        <f t="shared" si="104"/>
        <v>allNumerals[1712]="MDCCXIII";</v>
      </c>
      <c r="G1719">
        <v>1712</v>
      </c>
      <c r="J1719">
        <f t="shared" si="105"/>
        <v>25</v>
      </c>
      <c r="K1719">
        <f t="shared" si="106"/>
        <v>16</v>
      </c>
      <c r="L1719" t="str">
        <f t="shared" si="107"/>
        <v>MDCCXIII</v>
      </c>
      <c r="M1719" t="s">
        <v>4001</v>
      </c>
      <c r="N1719" t="s">
        <v>4001</v>
      </c>
    </row>
    <row r="1720" spans="1:14" x14ac:dyDescent="0.35">
      <c r="A1720" t="s">
        <v>1714</v>
      </c>
      <c r="D1720" t="str">
        <f t="shared" si="104"/>
        <v>allNumerals[1713]="MDCCXIV";</v>
      </c>
      <c r="G1720">
        <v>1713</v>
      </c>
      <c r="J1720">
        <f t="shared" si="105"/>
        <v>24</v>
      </c>
      <c r="K1720">
        <f t="shared" si="106"/>
        <v>16</v>
      </c>
      <c r="L1720" t="str">
        <f t="shared" si="107"/>
        <v>MDCCXIV</v>
      </c>
      <c r="M1720" t="s">
        <v>4001</v>
      </c>
      <c r="N1720" t="s">
        <v>4001</v>
      </c>
    </row>
    <row r="1721" spans="1:14" x14ac:dyDescent="0.35">
      <c r="A1721" t="s">
        <v>1715</v>
      </c>
      <c r="D1721" t="str">
        <f t="shared" si="104"/>
        <v>allNumerals[1714]="MDCCXV";</v>
      </c>
      <c r="G1721">
        <v>1714</v>
      </c>
      <c r="J1721">
        <f t="shared" si="105"/>
        <v>23</v>
      </c>
      <c r="K1721">
        <f t="shared" si="106"/>
        <v>16</v>
      </c>
      <c r="L1721" t="str">
        <f t="shared" si="107"/>
        <v>MDCCXV</v>
      </c>
      <c r="M1721" t="s">
        <v>4001</v>
      </c>
      <c r="N1721" t="s">
        <v>4001</v>
      </c>
    </row>
    <row r="1722" spans="1:14" x14ac:dyDescent="0.35">
      <c r="A1722" t="s">
        <v>1716</v>
      </c>
      <c r="D1722" t="str">
        <f t="shared" si="104"/>
        <v>allNumerals[1715]="MDCCXVI";</v>
      </c>
      <c r="G1722">
        <v>1715</v>
      </c>
      <c r="J1722">
        <f t="shared" si="105"/>
        <v>24</v>
      </c>
      <c r="K1722">
        <f t="shared" si="106"/>
        <v>16</v>
      </c>
      <c r="L1722" t="str">
        <f t="shared" si="107"/>
        <v>MDCCXVI</v>
      </c>
      <c r="M1722" t="s">
        <v>4001</v>
      </c>
      <c r="N1722" t="s">
        <v>4001</v>
      </c>
    </row>
    <row r="1723" spans="1:14" x14ac:dyDescent="0.35">
      <c r="A1723" t="s">
        <v>1717</v>
      </c>
      <c r="D1723" t="str">
        <f t="shared" si="104"/>
        <v>allNumerals[1716]="MDCCXVII";</v>
      </c>
      <c r="G1723">
        <v>1716</v>
      </c>
      <c r="J1723">
        <f t="shared" si="105"/>
        <v>25</v>
      </c>
      <c r="K1723">
        <f t="shared" si="106"/>
        <v>16</v>
      </c>
      <c r="L1723" t="str">
        <f t="shared" si="107"/>
        <v>MDCCXVII</v>
      </c>
      <c r="M1723" t="s">
        <v>4001</v>
      </c>
      <c r="N1723" t="s">
        <v>4001</v>
      </c>
    </row>
    <row r="1724" spans="1:14" x14ac:dyDescent="0.35">
      <c r="A1724" t="s">
        <v>1718</v>
      </c>
      <c r="D1724" t="str">
        <f t="shared" si="104"/>
        <v>allNumerals[1717]="MDCCXVIII";</v>
      </c>
      <c r="G1724">
        <v>1717</v>
      </c>
      <c r="J1724">
        <f t="shared" si="105"/>
        <v>26</v>
      </c>
      <c r="K1724">
        <f t="shared" si="106"/>
        <v>16</v>
      </c>
      <c r="L1724" t="str">
        <f t="shared" si="107"/>
        <v>MDCCXVIII</v>
      </c>
      <c r="M1724" t="s">
        <v>4001</v>
      </c>
      <c r="N1724" t="s">
        <v>4001</v>
      </c>
    </row>
    <row r="1725" spans="1:14" x14ac:dyDescent="0.35">
      <c r="A1725" t="s">
        <v>1719</v>
      </c>
      <c r="D1725" t="str">
        <f t="shared" si="104"/>
        <v>allNumerals[1718]="MDCCXIX";</v>
      </c>
      <c r="G1725">
        <v>1718</v>
      </c>
      <c r="J1725">
        <f t="shared" si="105"/>
        <v>24</v>
      </c>
      <c r="K1725">
        <f t="shared" si="106"/>
        <v>16</v>
      </c>
      <c r="L1725" t="str">
        <f t="shared" si="107"/>
        <v>MDCCXIX</v>
      </c>
      <c r="M1725" t="s">
        <v>4001</v>
      </c>
      <c r="N1725" t="s">
        <v>4001</v>
      </c>
    </row>
    <row r="1726" spans="1:14" x14ac:dyDescent="0.35">
      <c r="A1726" t="s">
        <v>1720</v>
      </c>
      <c r="D1726" t="str">
        <f t="shared" si="104"/>
        <v>allNumerals[1719]="MDCCXX";</v>
      </c>
      <c r="G1726">
        <v>1719</v>
      </c>
      <c r="J1726">
        <f t="shared" si="105"/>
        <v>23</v>
      </c>
      <c r="K1726">
        <f t="shared" si="106"/>
        <v>16</v>
      </c>
      <c r="L1726" t="str">
        <f t="shared" si="107"/>
        <v>MDCCXX</v>
      </c>
      <c r="M1726" t="s">
        <v>4001</v>
      </c>
      <c r="N1726" t="s">
        <v>4001</v>
      </c>
    </row>
    <row r="1727" spans="1:14" x14ac:dyDescent="0.35">
      <c r="A1727" t="s">
        <v>1721</v>
      </c>
      <c r="D1727" t="str">
        <f t="shared" si="104"/>
        <v>allNumerals[1720]="MDCCXXI";</v>
      </c>
      <c r="G1727">
        <v>1720</v>
      </c>
      <c r="J1727">
        <f t="shared" si="105"/>
        <v>24</v>
      </c>
      <c r="K1727">
        <f t="shared" si="106"/>
        <v>16</v>
      </c>
      <c r="L1727" t="str">
        <f t="shared" si="107"/>
        <v>MDCCXXI</v>
      </c>
      <c r="M1727" t="s">
        <v>4001</v>
      </c>
      <c r="N1727" t="s">
        <v>4001</v>
      </c>
    </row>
    <row r="1728" spans="1:14" x14ac:dyDescent="0.35">
      <c r="A1728" t="s">
        <v>1722</v>
      </c>
      <c r="D1728" t="str">
        <f t="shared" si="104"/>
        <v>allNumerals[1721]="MDCCXXII";</v>
      </c>
      <c r="G1728">
        <v>1721</v>
      </c>
      <c r="J1728">
        <f t="shared" si="105"/>
        <v>25</v>
      </c>
      <c r="K1728">
        <f t="shared" si="106"/>
        <v>16</v>
      </c>
      <c r="L1728" t="str">
        <f t="shared" si="107"/>
        <v>MDCCXXII</v>
      </c>
      <c r="M1728" t="s">
        <v>4001</v>
      </c>
      <c r="N1728" t="s">
        <v>4001</v>
      </c>
    </row>
    <row r="1729" spans="1:14" x14ac:dyDescent="0.35">
      <c r="A1729" t="s">
        <v>1723</v>
      </c>
      <c r="D1729" t="str">
        <f t="shared" si="104"/>
        <v>allNumerals[1722]="MDCCXXIII";</v>
      </c>
      <c r="G1729">
        <v>1722</v>
      </c>
      <c r="J1729">
        <f t="shared" si="105"/>
        <v>26</v>
      </c>
      <c r="K1729">
        <f t="shared" si="106"/>
        <v>16</v>
      </c>
      <c r="L1729" t="str">
        <f t="shared" si="107"/>
        <v>MDCCXXIII</v>
      </c>
      <c r="M1729" t="s">
        <v>4001</v>
      </c>
      <c r="N1729" t="s">
        <v>4001</v>
      </c>
    </row>
    <row r="1730" spans="1:14" x14ac:dyDescent="0.35">
      <c r="A1730" t="s">
        <v>1724</v>
      </c>
      <c r="D1730" t="str">
        <f t="shared" si="104"/>
        <v>allNumerals[1723]="MDCCXXIV";</v>
      </c>
      <c r="G1730">
        <v>1723</v>
      </c>
      <c r="J1730">
        <f t="shared" si="105"/>
        <v>25</v>
      </c>
      <c r="K1730">
        <f t="shared" si="106"/>
        <v>16</v>
      </c>
      <c r="L1730" t="str">
        <f t="shared" si="107"/>
        <v>MDCCXXIV</v>
      </c>
      <c r="M1730" t="s">
        <v>4001</v>
      </c>
      <c r="N1730" t="s">
        <v>4001</v>
      </c>
    </row>
    <row r="1731" spans="1:14" x14ac:dyDescent="0.35">
      <c r="A1731" t="s">
        <v>1725</v>
      </c>
      <c r="D1731" t="str">
        <f t="shared" si="104"/>
        <v>allNumerals[1724]="MDCCXXV";</v>
      </c>
      <c r="G1731">
        <v>1724</v>
      </c>
      <c r="J1731">
        <f t="shared" si="105"/>
        <v>24</v>
      </c>
      <c r="K1731">
        <f t="shared" si="106"/>
        <v>16</v>
      </c>
      <c r="L1731" t="str">
        <f t="shared" si="107"/>
        <v>MDCCXXV</v>
      </c>
      <c r="M1731" t="s">
        <v>4001</v>
      </c>
      <c r="N1731" t="s">
        <v>4001</v>
      </c>
    </row>
    <row r="1732" spans="1:14" x14ac:dyDescent="0.35">
      <c r="A1732" t="s">
        <v>1726</v>
      </c>
      <c r="D1732" t="str">
        <f t="shared" si="104"/>
        <v>allNumerals[1725]="MDCCXXVI";</v>
      </c>
      <c r="G1732">
        <v>1725</v>
      </c>
      <c r="J1732">
        <f t="shared" si="105"/>
        <v>25</v>
      </c>
      <c r="K1732">
        <f t="shared" si="106"/>
        <v>16</v>
      </c>
      <c r="L1732" t="str">
        <f t="shared" si="107"/>
        <v>MDCCXXVI</v>
      </c>
      <c r="M1732" t="s">
        <v>4001</v>
      </c>
      <c r="N1732" t="s">
        <v>4001</v>
      </c>
    </row>
    <row r="1733" spans="1:14" x14ac:dyDescent="0.35">
      <c r="A1733" t="s">
        <v>1727</v>
      </c>
      <c r="D1733" t="str">
        <f t="shared" si="104"/>
        <v>allNumerals[1726]="MDCCXXVII";</v>
      </c>
      <c r="G1733">
        <v>1726</v>
      </c>
      <c r="J1733">
        <f t="shared" si="105"/>
        <v>26</v>
      </c>
      <c r="K1733">
        <f t="shared" si="106"/>
        <v>16</v>
      </c>
      <c r="L1733" t="str">
        <f t="shared" si="107"/>
        <v>MDCCXXVII</v>
      </c>
      <c r="M1733" t="s">
        <v>4001</v>
      </c>
      <c r="N1733" t="s">
        <v>4001</v>
      </c>
    </row>
    <row r="1734" spans="1:14" x14ac:dyDescent="0.35">
      <c r="A1734" t="s">
        <v>1728</v>
      </c>
      <c r="D1734" t="str">
        <f t="shared" si="104"/>
        <v>allNumerals[1727]="MDCCXXVIII";</v>
      </c>
      <c r="G1734">
        <v>1727</v>
      </c>
      <c r="J1734">
        <f t="shared" si="105"/>
        <v>27</v>
      </c>
      <c r="K1734">
        <f t="shared" si="106"/>
        <v>16</v>
      </c>
      <c r="L1734" t="str">
        <f t="shared" si="107"/>
        <v>MDCCXXVIII</v>
      </c>
      <c r="M1734" t="s">
        <v>4001</v>
      </c>
      <c r="N1734" t="s">
        <v>4001</v>
      </c>
    </row>
    <row r="1735" spans="1:14" x14ac:dyDescent="0.35">
      <c r="A1735" t="s">
        <v>1729</v>
      </c>
      <c r="D1735" t="str">
        <f t="shared" si="104"/>
        <v>allNumerals[1728]="MDCCXXIX";</v>
      </c>
      <c r="G1735">
        <v>1728</v>
      </c>
      <c r="J1735">
        <f t="shared" si="105"/>
        <v>25</v>
      </c>
      <c r="K1735">
        <f t="shared" si="106"/>
        <v>16</v>
      </c>
      <c r="L1735" t="str">
        <f t="shared" si="107"/>
        <v>MDCCXXIX</v>
      </c>
      <c r="M1735" t="s">
        <v>4001</v>
      </c>
      <c r="N1735" t="s">
        <v>4001</v>
      </c>
    </row>
    <row r="1736" spans="1:14" x14ac:dyDescent="0.35">
      <c r="A1736" t="s">
        <v>1730</v>
      </c>
      <c r="D1736" t="str">
        <f t="shared" ref="D1736:D1799" si="108">"allNumerals["&amp;G1736&amp;"]="&amp;M1736&amp;L1736&amp;N1736&amp;";"</f>
        <v>allNumerals[1729]="MDCCXXX";</v>
      </c>
      <c r="G1736">
        <v>1729</v>
      </c>
      <c r="J1736">
        <f t="shared" ref="J1736:J1799" si="109">LEN(A1736)</f>
        <v>24</v>
      </c>
      <c r="K1736">
        <f t="shared" ref="K1736:K1799" si="110">FIND("&gt;",A1736,1)</f>
        <v>16</v>
      </c>
      <c r="L1736" t="str">
        <f t="shared" ref="L1736:L1799" si="111">MID(A1736,K1736+2,J1736)</f>
        <v>MDCCXXX</v>
      </c>
      <c r="M1736" t="s">
        <v>4001</v>
      </c>
      <c r="N1736" t="s">
        <v>4001</v>
      </c>
    </row>
    <row r="1737" spans="1:14" x14ac:dyDescent="0.35">
      <c r="A1737" t="s">
        <v>1731</v>
      </c>
      <c r="D1737" t="str">
        <f t="shared" si="108"/>
        <v>allNumerals[1730]="MDCCXXXI";</v>
      </c>
      <c r="G1737">
        <v>1730</v>
      </c>
      <c r="J1737">
        <f t="shared" si="109"/>
        <v>25</v>
      </c>
      <c r="K1737">
        <f t="shared" si="110"/>
        <v>16</v>
      </c>
      <c r="L1737" t="str">
        <f t="shared" si="111"/>
        <v>MDCCXXXI</v>
      </c>
      <c r="M1737" t="s">
        <v>4001</v>
      </c>
      <c r="N1737" t="s">
        <v>4001</v>
      </c>
    </row>
    <row r="1738" spans="1:14" x14ac:dyDescent="0.35">
      <c r="A1738" t="s">
        <v>1732</v>
      </c>
      <c r="D1738" t="str">
        <f t="shared" si="108"/>
        <v>allNumerals[1731]="MDCCXXXII";</v>
      </c>
      <c r="G1738">
        <v>1731</v>
      </c>
      <c r="J1738">
        <f t="shared" si="109"/>
        <v>26</v>
      </c>
      <c r="K1738">
        <f t="shared" si="110"/>
        <v>16</v>
      </c>
      <c r="L1738" t="str">
        <f t="shared" si="111"/>
        <v>MDCCXXXII</v>
      </c>
      <c r="M1738" t="s">
        <v>4001</v>
      </c>
      <c r="N1738" t="s">
        <v>4001</v>
      </c>
    </row>
    <row r="1739" spans="1:14" x14ac:dyDescent="0.35">
      <c r="A1739" t="s">
        <v>1733</v>
      </c>
      <c r="D1739" t="str">
        <f t="shared" si="108"/>
        <v>allNumerals[1732]="MDCCXXXIII";</v>
      </c>
      <c r="G1739">
        <v>1732</v>
      </c>
      <c r="J1739">
        <f t="shared" si="109"/>
        <v>27</v>
      </c>
      <c r="K1739">
        <f t="shared" si="110"/>
        <v>16</v>
      </c>
      <c r="L1739" t="str">
        <f t="shared" si="111"/>
        <v>MDCCXXXIII</v>
      </c>
      <c r="M1739" t="s">
        <v>4001</v>
      </c>
      <c r="N1739" t="s">
        <v>4001</v>
      </c>
    </row>
    <row r="1740" spans="1:14" x14ac:dyDescent="0.35">
      <c r="A1740" t="s">
        <v>1734</v>
      </c>
      <c r="D1740" t="str">
        <f t="shared" si="108"/>
        <v>allNumerals[1733]="MDCCXXXIV";</v>
      </c>
      <c r="G1740">
        <v>1733</v>
      </c>
      <c r="J1740">
        <f t="shared" si="109"/>
        <v>26</v>
      </c>
      <c r="K1740">
        <f t="shared" si="110"/>
        <v>16</v>
      </c>
      <c r="L1740" t="str">
        <f t="shared" si="111"/>
        <v>MDCCXXXIV</v>
      </c>
      <c r="M1740" t="s">
        <v>4001</v>
      </c>
      <c r="N1740" t="s">
        <v>4001</v>
      </c>
    </row>
    <row r="1741" spans="1:14" x14ac:dyDescent="0.35">
      <c r="A1741" t="s">
        <v>1735</v>
      </c>
      <c r="D1741" t="str">
        <f t="shared" si="108"/>
        <v>allNumerals[1734]="MDCCXXXV";</v>
      </c>
      <c r="G1741">
        <v>1734</v>
      </c>
      <c r="J1741">
        <f t="shared" si="109"/>
        <v>25</v>
      </c>
      <c r="K1741">
        <f t="shared" si="110"/>
        <v>16</v>
      </c>
      <c r="L1741" t="str">
        <f t="shared" si="111"/>
        <v>MDCCXXXV</v>
      </c>
      <c r="M1741" t="s">
        <v>4001</v>
      </c>
      <c r="N1741" t="s">
        <v>4001</v>
      </c>
    </row>
    <row r="1742" spans="1:14" x14ac:dyDescent="0.35">
      <c r="A1742" t="s">
        <v>1736</v>
      </c>
      <c r="D1742" t="str">
        <f t="shared" si="108"/>
        <v>allNumerals[1735]="MDCCXXXVI";</v>
      </c>
      <c r="G1742">
        <v>1735</v>
      </c>
      <c r="J1742">
        <f t="shared" si="109"/>
        <v>26</v>
      </c>
      <c r="K1742">
        <f t="shared" si="110"/>
        <v>16</v>
      </c>
      <c r="L1742" t="str">
        <f t="shared" si="111"/>
        <v>MDCCXXXVI</v>
      </c>
      <c r="M1742" t="s">
        <v>4001</v>
      </c>
      <c r="N1742" t="s">
        <v>4001</v>
      </c>
    </row>
    <row r="1743" spans="1:14" x14ac:dyDescent="0.35">
      <c r="A1743" t="s">
        <v>1737</v>
      </c>
      <c r="D1743" t="str">
        <f t="shared" si="108"/>
        <v>allNumerals[1736]="MDCCXXXVII";</v>
      </c>
      <c r="G1743">
        <v>1736</v>
      </c>
      <c r="J1743">
        <f t="shared" si="109"/>
        <v>27</v>
      </c>
      <c r="K1743">
        <f t="shared" si="110"/>
        <v>16</v>
      </c>
      <c r="L1743" t="str">
        <f t="shared" si="111"/>
        <v>MDCCXXXVII</v>
      </c>
      <c r="M1743" t="s">
        <v>4001</v>
      </c>
      <c r="N1743" t="s">
        <v>4001</v>
      </c>
    </row>
    <row r="1744" spans="1:14" x14ac:dyDescent="0.35">
      <c r="A1744" t="s">
        <v>1738</v>
      </c>
      <c r="D1744" t="str">
        <f t="shared" si="108"/>
        <v>allNumerals[1737]="MDCCXXXVIII";</v>
      </c>
      <c r="G1744">
        <v>1737</v>
      </c>
      <c r="J1744">
        <f t="shared" si="109"/>
        <v>28</v>
      </c>
      <c r="K1744">
        <f t="shared" si="110"/>
        <v>16</v>
      </c>
      <c r="L1744" t="str">
        <f t="shared" si="111"/>
        <v>MDCCXXXVIII</v>
      </c>
      <c r="M1744" t="s">
        <v>4001</v>
      </c>
      <c r="N1744" t="s">
        <v>4001</v>
      </c>
    </row>
    <row r="1745" spans="1:14" x14ac:dyDescent="0.35">
      <c r="A1745" t="s">
        <v>1739</v>
      </c>
      <c r="D1745" t="str">
        <f t="shared" si="108"/>
        <v>allNumerals[1738]="MDCCXXXIX";</v>
      </c>
      <c r="G1745">
        <v>1738</v>
      </c>
      <c r="J1745">
        <f t="shared" si="109"/>
        <v>26</v>
      </c>
      <c r="K1745">
        <f t="shared" si="110"/>
        <v>16</v>
      </c>
      <c r="L1745" t="str">
        <f t="shared" si="111"/>
        <v>MDCCXXXIX</v>
      </c>
      <c r="M1745" t="s">
        <v>4001</v>
      </c>
      <c r="N1745" t="s">
        <v>4001</v>
      </c>
    </row>
    <row r="1746" spans="1:14" x14ac:dyDescent="0.35">
      <c r="A1746" t="s">
        <v>1740</v>
      </c>
      <c r="D1746" t="str">
        <f t="shared" si="108"/>
        <v>allNumerals[1739]="MDCCXL";</v>
      </c>
      <c r="G1746">
        <v>1739</v>
      </c>
      <c r="J1746">
        <f t="shared" si="109"/>
        <v>23</v>
      </c>
      <c r="K1746">
        <f t="shared" si="110"/>
        <v>16</v>
      </c>
      <c r="L1746" t="str">
        <f t="shared" si="111"/>
        <v>MDCCXL</v>
      </c>
      <c r="M1746" t="s">
        <v>4001</v>
      </c>
      <c r="N1746" t="s">
        <v>4001</v>
      </c>
    </row>
    <row r="1747" spans="1:14" x14ac:dyDescent="0.35">
      <c r="A1747" t="s">
        <v>1741</v>
      </c>
      <c r="D1747" t="str">
        <f t="shared" si="108"/>
        <v>allNumerals[1740]="MDCCXLI";</v>
      </c>
      <c r="G1747">
        <v>1740</v>
      </c>
      <c r="J1747">
        <f t="shared" si="109"/>
        <v>24</v>
      </c>
      <c r="K1747">
        <f t="shared" si="110"/>
        <v>16</v>
      </c>
      <c r="L1747" t="str">
        <f t="shared" si="111"/>
        <v>MDCCXLI</v>
      </c>
      <c r="M1747" t="s">
        <v>4001</v>
      </c>
      <c r="N1747" t="s">
        <v>4001</v>
      </c>
    </row>
    <row r="1748" spans="1:14" x14ac:dyDescent="0.35">
      <c r="A1748" t="s">
        <v>1742</v>
      </c>
      <c r="D1748" t="str">
        <f t="shared" si="108"/>
        <v>allNumerals[1741]="MDCCXLII";</v>
      </c>
      <c r="G1748">
        <v>1741</v>
      </c>
      <c r="J1748">
        <f t="shared" si="109"/>
        <v>25</v>
      </c>
      <c r="K1748">
        <f t="shared" si="110"/>
        <v>16</v>
      </c>
      <c r="L1748" t="str">
        <f t="shared" si="111"/>
        <v>MDCCXLII</v>
      </c>
      <c r="M1748" t="s">
        <v>4001</v>
      </c>
      <c r="N1748" t="s">
        <v>4001</v>
      </c>
    </row>
    <row r="1749" spans="1:14" x14ac:dyDescent="0.35">
      <c r="A1749" t="s">
        <v>1743</v>
      </c>
      <c r="D1749" t="str">
        <f t="shared" si="108"/>
        <v>allNumerals[1742]="MDCCXLIII";</v>
      </c>
      <c r="G1749">
        <v>1742</v>
      </c>
      <c r="J1749">
        <f t="shared" si="109"/>
        <v>26</v>
      </c>
      <c r="K1749">
        <f t="shared" si="110"/>
        <v>16</v>
      </c>
      <c r="L1749" t="str">
        <f t="shared" si="111"/>
        <v>MDCCXLIII</v>
      </c>
      <c r="M1749" t="s">
        <v>4001</v>
      </c>
      <c r="N1749" t="s">
        <v>4001</v>
      </c>
    </row>
    <row r="1750" spans="1:14" x14ac:dyDescent="0.35">
      <c r="A1750" t="s">
        <v>1744</v>
      </c>
      <c r="D1750" t="str">
        <f t="shared" si="108"/>
        <v>allNumerals[1743]="MDCCXLIV";</v>
      </c>
      <c r="G1750">
        <v>1743</v>
      </c>
      <c r="J1750">
        <f t="shared" si="109"/>
        <v>25</v>
      </c>
      <c r="K1750">
        <f t="shared" si="110"/>
        <v>16</v>
      </c>
      <c r="L1750" t="str">
        <f t="shared" si="111"/>
        <v>MDCCXLIV</v>
      </c>
      <c r="M1750" t="s">
        <v>4001</v>
      </c>
      <c r="N1750" t="s">
        <v>4001</v>
      </c>
    </row>
    <row r="1751" spans="1:14" x14ac:dyDescent="0.35">
      <c r="A1751" t="s">
        <v>1745</v>
      </c>
      <c r="D1751" t="str">
        <f t="shared" si="108"/>
        <v>allNumerals[1744]="MDCCXLV";</v>
      </c>
      <c r="G1751">
        <v>1744</v>
      </c>
      <c r="J1751">
        <f t="shared" si="109"/>
        <v>24</v>
      </c>
      <c r="K1751">
        <f t="shared" si="110"/>
        <v>16</v>
      </c>
      <c r="L1751" t="str">
        <f t="shared" si="111"/>
        <v>MDCCXLV</v>
      </c>
      <c r="M1751" t="s">
        <v>4001</v>
      </c>
      <c r="N1751" t="s">
        <v>4001</v>
      </c>
    </row>
    <row r="1752" spans="1:14" x14ac:dyDescent="0.35">
      <c r="A1752" t="s">
        <v>1746</v>
      </c>
      <c r="D1752" t="str">
        <f t="shared" si="108"/>
        <v>allNumerals[1745]="MDCCXLVI";</v>
      </c>
      <c r="G1752">
        <v>1745</v>
      </c>
      <c r="J1752">
        <f t="shared" si="109"/>
        <v>25</v>
      </c>
      <c r="K1752">
        <f t="shared" si="110"/>
        <v>16</v>
      </c>
      <c r="L1752" t="str">
        <f t="shared" si="111"/>
        <v>MDCCXLVI</v>
      </c>
      <c r="M1752" t="s">
        <v>4001</v>
      </c>
      <c r="N1752" t="s">
        <v>4001</v>
      </c>
    </row>
    <row r="1753" spans="1:14" x14ac:dyDescent="0.35">
      <c r="A1753" t="s">
        <v>1747</v>
      </c>
      <c r="D1753" t="str">
        <f t="shared" si="108"/>
        <v>allNumerals[1746]="MDCCXLVII";</v>
      </c>
      <c r="G1753">
        <v>1746</v>
      </c>
      <c r="J1753">
        <f t="shared" si="109"/>
        <v>26</v>
      </c>
      <c r="K1753">
        <f t="shared" si="110"/>
        <v>16</v>
      </c>
      <c r="L1753" t="str">
        <f t="shared" si="111"/>
        <v>MDCCXLVII</v>
      </c>
      <c r="M1753" t="s">
        <v>4001</v>
      </c>
      <c r="N1753" t="s">
        <v>4001</v>
      </c>
    </row>
    <row r="1754" spans="1:14" x14ac:dyDescent="0.35">
      <c r="A1754" t="s">
        <v>1748</v>
      </c>
      <c r="D1754" t="str">
        <f t="shared" si="108"/>
        <v>allNumerals[1747]="MDCCXLVIII";</v>
      </c>
      <c r="G1754">
        <v>1747</v>
      </c>
      <c r="J1754">
        <f t="shared" si="109"/>
        <v>27</v>
      </c>
      <c r="K1754">
        <f t="shared" si="110"/>
        <v>16</v>
      </c>
      <c r="L1754" t="str">
        <f t="shared" si="111"/>
        <v>MDCCXLVIII</v>
      </c>
      <c r="M1754" t="s">
        <v>4001</v>
      </c>
      <c r="N1754" t="s">
        <v>4001</v>
      </c>
    </row>
    <row r="1755" spans="1:14" x14ac:dyDescent="0.35">
      <c r="A1755" t="s">
        <v>1749</v>
      </c>
      <c r="D1755" t="str">
        <f t="shared" si="108"/>
        <v>allNumerals[1748]="MDCCXLIX";</v>
      </c>
      <c r="G1755">
        <v>1748</v>
      </c>
      <c r="J1755">
        <f t="shared" si="109"/>
        <v>25</v>
      </c>
      <c r="K1755">
        <f t="shared" si="110"/>
        <v>16</v>
      </c>
      <c r="L1755" t="str">
        <f t="shared" si="111"/>
        <v>MDCCXLIX</v>
      </c>
      <c r="M1755" t="s">
        <v>4001</v>
      </c>
      <c r="N1755" t="s">
        <v>4001</v>
      </c>
    </row>
    <row r="1756" spans="1:14" x14ac:dyDescent="0.35">
      <c r="A1756" t="s">
        <v>1750</v>
      </c>
      <c r="D1756" t="str">
        <f t="shared" si="108"/>
        <v>allNumerals[1749]="MDCCL";</v>
      </c>
      <c r="G1756">
        <v>1749</v>
      </c>
      <c r="J1756">
        <f t="shared" si="109"/>
        <v>22</v>
      </c>
      <c r="K1756">
        <f t="shared" si="110"/>
        <v>16</v>
      </c>
      <c r="L1756" t="str">
        <f t="shared" si="111"/>
        <v>MDCCL</v>
      </c>
      <c r="M1756" t="s">
        <v>4001</v>
      </c>
      <c r="N1756" t="s">
        <v>4001</v>
      </c>
    </row>
    <row r="1757" spans="1:14" x14ac:dyDescent="0.35">
      <c r="A1757" t="s">
        <v>1751</v>
      </c>
      <c r="D1757" t="str">
        <f t="shared" si="108"/>
        <v>allNumerals[1750]="MDCCLI";</v>
      </c>
      <c r="G1757">
        <v>1750</v>
      </c>
      <c r="J1757">
        <f t="shared" si="109"/>
        <v>23</v>
      </c>
      <c r="K1757">
        <f t="shared" si="110"/>
        <v>16</v>
      </c>
      <c r="L1757" t="str">
        <f t="shared" si="111"/>
        <v>MDCCLI</v>
      </c>
      <c r="M1757" t="s">
        <v>4001</v>
      </c>
      <c r="N1757" t="s">
        <v>4001</v>
      </c>
    </row>
    <row r="1758" spans="1:14" x14ac:dyDescent="0.35">
      <c r="A1758" t="s">
        <v>1752</v>
      </c>
      <c r="D1758" t="str">
        <f t="shared" si="108"/>
        <v>allNumerals[1751]="MDCCLII";</v>
      </c>
      <c r="G1758">
        <v>1751</v>
      </c>
      <c r="J1758">
        <f t="shared" si="109"/>
        <v>24</v>
      </c>
      <c r="K1758">
        <f t="shared" si="110"/>
        <v>16</v>
      </c>
      <c r="L1758" t="str">
        <f t="shared" si="111"/>
        <v>MDCCLII</v>
      </c>
      <c r="M1758" t="s">
        <v>4001</v>
      </c>
      <c r="N1758" t="s">
        <v>4001</v>
      </c>
    </row>
    <row r="1759" spans="1:14" x14ac:dyDescent="0.35">
      <c r="A1759" t="s">
        <v>1753</v>
      </c>
      <c r="D1759" t="str">
        <f t="shared" si="108"/>
        <v>allNumerals[1752]="MDCCLIII";</v>
      </c>
      <c r="G1759">
        <v>1752</v>
      </c>
      <c r="J1759">
        <f t="shared" si="109"/>
        <v>25</v>
      </c>
      <c r="K1759">
        <f t="shared" si="110"/>
        <v>16</v>
      </c>
      <c r="L1759" t="str">
        <f t="shared" si="111"/>
        <v>MDCCLIII</v>
      </c>
      <c r="M1759" t="s">
        <v>4001</v>
      </c>
      <c r="N1759" t="s">
        <v>4001</v>
      </c>
    </row>
    <row r="1760" spans="1:14" x14ac:dyDescent="0.35">
      <c r="A1760" t="s">
        <v>1754</v>
      </c>
      <c r="D1760" t="str">
        <f t="shared" si="108"/>
        <v>allNumerals[1753]="MDCCLIV";</v>
      </c>
      <c r="G1760">
        <v>1753</v>
      </c>
      <c r="J1760">
        <f t="shared" si="109"/>
        <v>24</v>
      </c>
      <c r="K1760">
        <f t="shared" si="110"/>
        <v>16</v>
      </c>
      <c r="L1760" t="str">
        <f t="shared" si="111"/>
        <v>MDCCLIV</v>
      </c>
      <c r="M1760" t="s">
        <v>4001</v>
      </c>
      <c r="N1760" t="s">
        <v>4001</v>
      </c>
    </row>
    <row r="1761" spans="1:14" x14ac:dyDescent="0.35">
      <c r="A1761" t="s">
        <v>1755</v>
      </c>
      <c r="D1761" t="str">
        <f t="shared" si="108"/>
        <v>allNumerals[1754]="MDCCLV";</v>
      </c>
      <c r="G1761">
        <v>1754</v>
      </c>
      <c r="J1761">
        <f t="shared" si="109"/>
        <v>23</v>
      </c>
      <c r="K1761">
        <f t="shared" si="110"/>
        <v>16</v>
      </c>
      <c r="L1761" t="str">
        <f t="shared" si="111"/>
        <v>MDCCLV</v>
      </c>
      <c r="M1761" t="s">
        <v>4001</v>
      </c>
      <c r="N1761" t="s">
        <v>4001</v>
      </c>
    </row>
    <row r="1762" spans="1:14" x14ac:dyDescent="0.35">
      <c r="A1762" t="s">
        <v>1756</v>
      </c>
      <c r="D1762" t="str">
        <f t="shared" si="108"/>
        <v>allNumerals[1755]="MDCCLVI";</v>
      </c>
      <c r="G1762">
        <v>1755</v>
      </c>
      <c r="J1762">
        <f t="shared" si="109"/>
        <v>24</v>
      </c>
      <c r="K1762">
        <f t="shared" si="110"/>
        <v>16</v>
      </c>
      <c r="L1762" t="str">
        <f t="shared" si="111"/>
        <v>MDCCLVI</v>
      </c>
      <c r="M1762" t="s">
        <v>4001</v>
      </c>
      <c r="N1762" t="s">
        <v>4001</v>
      </c>
    </row>
    <row r="1763" spans="1:14" x14ac:dyDescent="0.35">
      <c r="A1763" t="s">
        <v>1757</v>
      </c>
      <c r="D1763" t="str">
        <f t="shared" si="108"/>
        <v>allNumerals[1756]="MDCCLVII";</v>
      </c>
      <c r="G1763">
        <v>1756</v>
      </c>
      <c r="J1763">
        <f t="shared" si="109"/>
        <v>25</v>
      </c>
      <c r="K1763">
        <f t="shared" si="110"/>
        <v>16</v>
      </c>
      <c r="L1763" t="str">
        <f t="shared" si="111"/>
        <v>MDCCLVII</v>
      </c>
      <c r="M1763" t="s">
        <v>4001</v>
      </c>
      <c r="N1763" t="s">
        <v>4001</v>
      </c>
    </row>
    <row r="1764" spans="1:14" x14ac:dyDescent="0.35">
      <c r="A1764" t="s">
        <v>1758</v>
      </c>
      <c r="D1764" t="str">
        <f t="shared" si="108"/>
        <v>allNumerals[1757]="MDCCLVIII";</v>
      </c>
      <c r="G1764">
        <v>1757</v>
      </c>
      <c r="J1764">
        <f t="shared" si="109"/>
        <v>26</v>
      </c>
      <c r="K1764">
        <f t="shared" si="110"/>
        <v>16</v>
      </c>
      <c r="L1764" t="str">
        <f t="shared" si="111"/>
        <v>MDCCLVIII</v>
      </c>
      <c r="M1764" t="s">
        <v>4001</v>
      </c>
      <c r="N1764" t="s">
        <v>4001</v>
      </c>
    </row>
    <row r="1765" spans="1:14" x14ac:dyDescent="0.35">
      <c r="A1765" t="s">
        <v>1759</v>
      </c>
      <c r="D1765" t="str">
        <f t="shared" si="108"/>
        <v>allNumerals[1758]="MDCCLIX";</v>
      </c>
      <c r="G1765">
        <v>1758</v>
      </c>
      <c r="J1765">
        <f t="shared" si="109"/>
        <v>24</v>
      </c>
      <c r="K1765">
        <f t="shared" si="110"/>
        <v>16</v>
      </c>
      <c r="L1765" t="str">
        <f t="shared" si="111"/>
        <v>MDCCLIX</v>
      </c>
      <c r="M1765" t="s">
        <v>4001</v>
      </c>
      <c r="N1765" t="s">
        <v>4001</v>
      </c>
    </row>
    <row r="1766" spans="1:14" x14ac:dyDescent="0.35">
      <c r="A1766" t="s">
        <v>1760</v>
      </c>
      <c r="D1766" t="str">
        <f t="shared" si="108"/>
        <v>allNumerals[1759]="MDCCLX";</v>
      </c>
      <c r="G1766">
        <v>1759</v>
      </c>
      <c r="J1766">
        <f t="shared" si="109"/>
        <v>23</v>
      </c>
      <c r="K1766">
        <f t="shared" si="110"/>
        <v>16</v>
      </c>
      <c r="L1766" t="str">
        <f t="shared" si="111"/>
        <v>MDCCLX</v>
      </c>
      <c r="M1766" t="s">
        <v>4001</v>
      </c>
      <c r="N1766" t="s">
        <v>4001</v>
      </c>
    </row>
    <row r="1767" spans="1:14" x14ac:dyDescent="0.35">
      <c r="A1767" t="s">
        <v>1761</v>
      </c>
      <c r="D1767" t="str">
        <f t="shared" si="108"/>
        <v>allNumerals[1760]="MDCCLXI";</v>
      </c>
      <c r="G1767">
        <v>1760</v>
      </c>
      <c r="J1767">
        <f t="shared" si="109"/>
        <v>24</v>
      </c>
      <c r="K1767">
        <f t="shared" si="110"/>
        <v>16</v>
      </c>
      <c r="L1767" t="str">
        <f t="shared" si="111"/>
        <v>MDCCLXI</v>
      </c>
      <c r="M1767" t="s">
        <v>4001</v>
      </c>
      <c r="N1767" t="s">
        <v>4001</v>
      </c>
    </row>
    <row r="1768" spans="1:14" x14ac:dyDescent="0.35">
      <c r="A1768" t="s">
        <v>1762</v>
      </c>
      <c r="D1768" t="str">
        <f t="shared" si="108"/>
        <v>allNumerals[1761]="MDCCLXII";</v>
      </c>
      <c r="G1768">
        <v>1761</v>
      </c>
      <c r="J1768">
        <f t="shared" si="109"/>
        <v>25</v>
      </c>
      <c r="K1768">
        <f t="shared" si="110"/>
        <v>16</v>
      </c>
      <c r="L1768" t="str">
        <f t="shared" si="111"/>
        <v>MDCCLXII</v>
      </c>
      <c r="M1768" t="s">
        <v>4001</v>
      </c>
      <c r="N1768" t="s">
        <v>4001</v>
      </c>
    </row>
    <row r="1769" spans="1:14" x14ac:dyDescent="0.35">
      <c r="A1769" t="s">
        <v>1763</v>
      </c>
      <c r="D1769" t="str">
        <f t="shared" si="108"/>
        <v>allNumerals[1762]="MDCCLXIII";</v>
      </c>
      <c r="G1769">
        <v>1762</v>
      </c>
      <c r="J1769">
        <f t="shared" si="109"/>
        <v>26</v>
      </c>
      <c r="K1769">
        <f t="shared" si="110"/>
        <v>16</v>
      </c>
      <c r="L1769" t="str">
        <f t="shared" si="111"/>
        <v>MDCCLXIII</v>
      </c>
      <c r="M1769" t="s">
        <v>4001</v>
      </c>
      <c r="N1769" t="s">
        <v>4001</v>
      </c>
    </row>
    <row r="1770" spans="1:14" x14ac:dyDescent="0.35">
      <c r="A1770" t="s">
        <v>1764</v>
      </c>
      <c r="D1770" t="str">
        <f t="shared" si="108"/>
        <v>allNumerals[1763]="MDCCLXIV";</v>
      </c>
      <c r="G1770">
        <v>1763</v>
      </c>
      <c r="J1770">
        <f t="shared" si="109"/>
        <v>25</v>
      </c>
      <c r="K1770">
        <f t="shared" si="110"/>
        <v>16</v>
      </c>
      <c r="L1770" t="str">
        <f t="shared" si="111"/>
        <v>MDCCLXIV</v>
      </c>
      <c r="M1770" t="s">
        <v>4001</v>
      </c>
      <c r="N1770" t="s">
        <v>4001</v>
      </c>
    </row>
    <row r="1771" spans="1:14" x14ac:dyDescent="0.35">
      <c r="A1771" t="s">
        <v>1765</v>
      </c>
      <c r="D1771" t="str">
        <f t="shared" si="108"/>
        <v>allNumerals[1764]="MDCCLXV";</v>
      </c>
      <c r="G1771">
        <v>1764</v>
      </c>
      <c r="J1771">
        <f t="shared" si="109"/>
        <v>24</v>
      </c>
      <c r="K1771">
        <f t="shared" si="110"/>
        <v>16</v>
      </c>
      <c r="L1771" t="str">
        <f t="shared" si="111"/>
        <v>MDCCLXV</v>
      </c>
      <c r="M1771" t="s">
        <v>4001</v>
      </c>
      <c r="N1771" t="s">
        <v>4001</v>
      </c>
    </row>
    <row r="1772" spans="1:14" x14ac:dyDescent="0.35">
      <c r="A1772" t="s">
        <v>1766</v>
      </c>
      <c r="D1772" t="str">
        <f t="shared" si="108"/>
        <v>allNumerals[1765]="MDCCLXVI";</v>
      </c>
      <c r="G1772">
        <v>1765</v>
      </c>
      <c r="J1772">
        <f t="shared" si="109"/>
        <v>25</v>
      </c>
      <c r="K1772">
        <f t="shared" si="110"/>
        <v>16</v>
      </c>
      <c r="L1772" t="str">
        <f t="shared" si="111"/>
        <v>MDCCLXVI</v>
      </c>
      <c r="M1772" t="s">
        <v>4001</v>
      </c>
      <c r="N1772" t="s">
        <v>4001</v>
      </c>
    </row>
    <row r="1773" spans="1:14" x14ac:dyDescent="0.35">
      <c r="A1773" t="s">
        <v>1767</v>
      </c>
      <c r="D1773" t="str">
        <f t="shared" si="108"/>
        <v>allNumerals[1766]="MDCCLXVII";</v>
      </c>
      <c r="G1773">
        <v>1766</v>
      </c>
      <c r="J1773">
        <f t="shared" si="109"/>
        <v>26</v>
      </c>
      <c r="K1773">
        <f t="shared" si="110"/>
        <v>16</v>
      </c>
      <c r="L1773" t="str">
        <f t="shared" si="111"/>
        <v>MDCCLXVII</v>
      </c>
      <c r="M1773" t="s">
        <v>4001</v>
      </c>
      <c r="N1773" t="s">
        <v>4001</v>
      </c>
    </row>
    <row r="1774" spans="1:14" x14ac:dyDescent="0.35">
      <c r="A1774" t="s">
        <v>1768</v>
      </c>
      <c r="D1774" t="str">
        <f t="shared" si="108"/>
        <v>allNumerals[1767]="MDCCLXVIII";</v>
      </c>
      <c r="G1774">
        <v>1767</v>
      </c>
      <c r="J1774">
        <f t="shared" si="109"/>
        <v>27</v>
      </c>
      <c r="K1774">
        <f t="shared" si="110"/>
        <v>16</v>
      </c>
      <c r="L1774" t="str">
        <f t="shared" si="111"/>
        <v>MDCCLXVIII</v>
      </c>
      <c r="M1774" t="s">
        <v>4001</v>
      </c>
      <c r="N1774" t="s">
        <v>4001</v>
      </c>
    </row>
    <row r="1775" spans="1:14" x14ac:dyDescent="0.35">
      <c r="A1775" t="s">
        <v>1769</v>
      </c>
      <c r="D1775" t="str">
        <f t="shared" si="108"/>
        <v>allNumerals[1768]="MDCCLXIX";</v>
      </c>
      <c r="G1775">
        <v>1768</v>
      </c>
      <c r="J1775">
        <f t="shared" si="109"/>
        <v>25</v>
      </c>
      <c r="K1775">
        <f t="shared" si="110"/>
        <v>16</v>
      </c>
      <c r="L1775" t="str">
        <f t="shared" si="111"/>
        <v>MDCCLXIX</v>
      </c>
      <c r="M1775" t="s">
        <v>4001</v>
      </c>
      <c r="N1775" t="s">
        <v>4001</v>
      </c>
    </row>
    <row r="1776" spans="1:14" x14ac:dyDescent="0.35">
      <c r="A1776" t="s">
        <v>1770</v>
      </c>
      <c r="D1776" t="str">
        <f t="shared" si="108"/>
        <v>allNumerals[1769]="MDCCLXX";</v>
      </c>
      <c r="G1776">
        <v>1769</v>
      </c>
      <c r="J1776">
        <f t="shared" si="109"/>
        <v>24</v>
      </c>
      <c r="K1776">
        <f t="shared" si="110"/>
        <v>16</v>
      </c>
      <c r="L1776" t="str">
        <f t="shared" si="111"/>
        <v>MDCCLXX</v>
      </c>
      <c r="M1776" t="s">
        <v>4001</v>
      </c>
      <c r="N1776" t="s">
        <v>4001</v>
      </c>
    </row>
    <row r="1777" spans="1:14" x14ac:dyDescent="0.35">
      <c r="A1777" t="s">
        <v>1771</v>
      </c>
      <c r="D1777" t="str">
        <f t="shared" si="108"/>
        <v>allNumerals[1770]="MDCCLXXI";</v>
      </c>
      <c r="G1777">
        <v>1770</v>
      </c>
      <c r="J1777">
        <f t="shared" si="109"/>
        <v>25</v>
      </c>
      <c r="K1777">
        <f t="shared" si="110"/>
        <v>16</v>
      </c>
      <c r="L1777" t="str">
        <f t="shared" si="111"/>
        <v>MDCCLXXI</v>
      </c>
      <c r="M1777" t="s">
        <v>4001</v>
      </c>
      <c r="N1777" t="s">
        <v>4001</v>
      </c>
    </row>
    <row r="1778" spans="1:14" x14ac:dyDescent="0.35">
      <c r="A1778" t="s">
        <v>1772</v>
      </c>
      <c r="D1778" t="str">
        <f t="shared" si="108"/>
        <v>allNumerals[1771]="MDCCLXXII";</v>
      </c>
      <c r="G1778">
        <v>1771</v>
      </c>
      <c r="J1778">
        <f t="shared" si="109"/>
        <v>26</v>
      </c>
      <c r="K1778">
        <f t="shared" si="110"/>
        <v>16</v>
      </c>
      <c r="L1778" t="str">
        <f t="shared" si="111"/>
        <v>MDCCLXXII</v>
      </c>
      <c r="M1778" t="s">
        <v>4001</v>
      </c>
      <c r="N1778" t="s">
        <v>4001</v>
      </c>
    </row>
    <row r="1779" spans="1:14" x14ac:dyDescent="0.35">
      <c r="A1779" t="s">
        <v>1773</v>
      </c>
      <c r="D1779" t="str">
        <f t="shared" si="108"/>
        <v>allNumerals[1772]="MDCCLXXIII";</v>
      </c>
      <c r="G1779">
        <v>1772</v>
      </c>
      <c r="J1779">
        <f t="shared" si="109"/>
        <v>27</v>
      </c>
      <c r="K1779">
        <f t="shared" si="110"/>
        <v>16</v>
      </c>
      <c r="L1779" t="str">
        <f t="shared" si="111"/>
        <v>MDCCLXXIII</v>
      </c>
      <c r="M1779" t="s">
        <v>4001</v>
      </c>
      <c r="N1779" t="s">
        <v>4001</v>
      </c>
    </row>
    <row r="1780" spans="1:14" x14ac:dyDescent="0.35">
      <c r="A1780" t="s">
        <v>1774</v>
      </c>
      <c r="D1780" t="str">
        <f t="shared" si="108"/>
        <v>allNumerals[1773]="MDCCLXXIV";</v>
      </c>
      <c r="G1780">
        <v>1773</v>
      </c>
      <c r="J1780">
        <f t="shared" si="109"/>
        <v>26</v>
      </c>
      <c r="K1780">
        <f t="shared" si="110"/>
        <v>16</v>
      </c>
      <c r="L1780" t="str">
        <f t="shared" si="111"/>
        <v>MDCCLXXIV</v>
      </c>
      <c r="M1780" t="s">
        <v>4001</v>
      </c>
      <c r="N1780" t="s">
        <v>4001</v>
      </c>
    </row>
    <row r="1781" spans="1:14" x14ac:dyDescent="0.35">
      <c r="A1781" t="s">
        <v>1775</v>
      </c>
      <c r="D1781" t="str">
        <f t="shared" si="108"/>
        <v>allNumerals[1774]="MDCCLXXV";</v>
      </c>
      <c r="G1781">
        <v>1774</v>
      </c>
      <c r="J1781">
        <f t="shared" si="109"/>
        <v>25</v>
      </c>
      <c r="K1781">
        <f t="shared" si="110"/>
        <v>16</v>
      </c>
      <c r="L1781" t="str">
        <f t="shared" si="111"/>
        <v>MDCCLXXV</v>
      </c>
      <c r="M1781" t="s">
        <v>4001</v>
      </c>
      <c r="N1781" t="s">
        <v>4001</v>
      </c>
    </row>
    <row r="1782" spans="1:14" x14ac:dyDescent="0.35">
      <c r="A1782" t="s">
        <v>1776</v>
      </c>
      <c r="D1782" t="str">
        <f t="shared" si="108"/>
        <v>allNumerals[1775]="MDCCLXXVI";</v>
      </c>
      <c r="G1782">
        <v>1775</v>
      </c>
      <c r="J1782">
        <f t="shared" si="109"/>
        <v>26</v>
      </c>
      <c r="K1782">
        <f t="shared" si="110"/>
        <v>16</v>
      </c>
      <c r="L1782" t="str">
        <f t="shared" si="111"/>
        <v>MDCCLXXVI</v>
      </c>
      <c r="M1782" t="s">
        <v>4001</v>
      </c>
      <c r="N1782" t="s">
        <v>4001</v>
      </c>
    </row>
    <row r="1783" spans="1:14" x14ac:dyDescent="0.35">
      <c r="A1783" t="s">
        <v>1777</v>
      </c>
      <c r="D1783" t="str">
        <f t="shared" si="108"/>
        <v>allNumerals[1776]="MDCCLXXVII";</v>
      </c>
      <c r="G1783">
        <v>1776</v>
      </c>
      <c r="J1783">
        <f t="shared" si="109"/>
        <v>27</v>
      </c>
      <c r="K1783">
        <f t="shared" si="110"/>
        <v>16</v>
      </c>
      <c r="L1783" t="str">
        <f t="shared" si="111"/>
        <v>MDCCLXXVII</v>
      </c>
      <c r="M1783" t="s">
        <v>4001</v>
      </c>
      <c r="N1783" t="s">
        <v>4001</v>
      </c>
    </row>
    <row r="1784" spans="1:14" x14ac:dyDescent="0.35">
      <c r="A1784" t="s">
        <v>1778</v>
      </c>
      <c r="D1784" t="str">
        <f t="shared" si="108"/>
        <v>allNumerals[1777]="MDCCLXXVIII";</v>
      </c>
      <c r="G1784">
        <v>1777</v>
      </c>
      <c r="J1784">
        <f t="shared" si="109"/>
        <v>28</v>
      </c>
      <c r="K1784">
        <f t="shared" si="110"/>
        <v>16</v>
      </c>
      <c r="L1784" t="str">
        <f t="shared" si="111"/>
        <v>MDCCLXXVIII</v>
      </c>
      <c r="M1784" t="s">
        <v>4001</v>
      </c>
      <c r="N1784" t="s">
        <v>4001</v>
      </c>
    </row>
    <row r="1785" spans="1:14" x14ac:dyDescent="0.35">
      <c r="A1785" t="s">
        <v>1779</v>
      </c>
      <c r="D1785" t="str">
        <f t="shared" si="108"/>
        <v>allNumerals[1778]="MDCCLXXIX";</v>
      </c>
      <c r="G1785">
        <v>1778</v>
      </c>
      <c r="J1785">
        <f t="shared" si="109"/>
        <v>26</v>
      </c>
      <c r="K1785">
        <f t="shared" si="110"/>
        <v>16</v>
      </c>
      <c r="L1785" t="str">
        <f t="shared" si="111"/>
        <v>MDCCLXXIX</v>
      </c>
      <c r="M1785" t="s">
        <v>4001</v>
      </c>
      <c r="N1785" t="s">
        <v>4001</v>
      </c>
    </row>
    <row r="1786" spans="1:14" x14ac:dyDescent="0.35">
      <c r="A1786" t="s">
        <v>1780</v>
      </c>
      <c r="D1786" t="str">
        <f t="shared" si="108"/>
        <v>allNumerals[1779]="MDCCLXXX";</v>
      </c>
      <c r="G1786">
        <v>1779</v>
      </c>
      <c r="J1786">
        <f t="shared" si="109"/>
        <v>25</v>
      </c>
      <c r="K1786">
        <f t="shared" si="110"/>
        <v>16</v>
      </c>
      <c r="L1786" t="str">
        <f t="shared" si="111"/>
        <v>MDCCLXXX</v>
      </c>
      <c r="M1786" t="s">
        <v>4001</v>
      </c>
      <c r="N1786" t="s">
        <v>4001</v>
      </c>
    </row>
    <row r="1787" spans="1:14" x14ac:dyDescent="0.35">
      <c r="A1787" t="s">
        <v>1781</v>
      </c>
      <c r="D1787" t="str">
        <f t="shared" si="108"/>
        <v>allNumerals[1780]="MDCCLXXXI";</v>
      </c>
      <c r="G1787">
        <v>1780</v>
      </c>
      <c r="J1787">
        <f t="shared" si="109"/>
        <v>26</v>
      </c>
      <c r="K1787">
        <f t="shared" si="110"/>
        <v>16</v>
      </c>
      <c r="L1787" t="str">
        <f t="shared" si="111"/>
        <v>MDCCLXXXI</v>
      </c>
      <c r="M1787" t="s">
        <v>4001</v>
      </c>
      <c r="N1787" t="s">
        <v>4001</v>
      </c>
    </row>
    <row r="1788" spans="1:14" x14ac:dyDescent="0.35">
      <c r="A1788" t="s">
        <v>1782</v>
      </c>
      <c r="D1788" t="str">
        <f t="shared" si="108"/>
        <v>allNumerals[1781]="MDCCLXXXII";</v>
      </c>
      <c r="G1788">
        <v>1781</v>
      </c>
      <c r="J1788">
        <f t="shared" si="109"/>
        <v>27</v>
      </c>
      <c r="K1788">
        <f t="shared" si="110"/>
        <v>16</v>
      </c>
      <c r="L1788" t="str">
        <f t="shared" si="111"/>
        <v>MDCCLXXXII</v>
      </c>
      <c r="M1788" t="s">
        <v>4001</v>
      </c>
      <c r="N1788" t="s">
        <v>4001</v>
      </c>
    </row>
    <row r="1789" spans="1:14" x14ac:dyDescent="0.35">
      <c r="A1789" t="s">
        <v>1783</v>
      </c>
      <c r="D1789" t="str">
        <f t="shared" si="108"/>
        <v>allNumerals[1782]="MDCCLXXXIII";</v>
      </c>
      <c r="G1789">
        <v>1782</v>
      </c>
      <c r="J1789">
        <f t="shared" si="109"/>
        <v>28</v>
      </c>
      <c r="K1789">
        <f t="shared" si="110"/>
        <v>16</v>
      </c>
      <c r="L1789" t="str">
        <f t="shared" si="111"/>
        <v>MDCCLXXXIII</v>
      </c>
      <c r="M1789" t="s">
        <v>4001</v>
      </c>
      <c r="N1789" t="s">
        <v>4001</v>
      </c>
    </row>
    <row r="1790" spans="1:14" x14ac:dyDescent="0.35">
      <c r="A1790" t="s">
        <v>1784</v>
      </c>
      <c r="D1790" t="str">
        <f t="shared" si="108"/>
        <v>allNumerals[1783]="MDCCLXXXIV";</v>
      </c>
      <c r="G1790">
        <v>1783</v>
      </c>
      <c r="J1790">
        <f t="shared" si="109"/>
        <v>27</v>
      </c>
      <c r="K1790">
        <f t="shared" si="110"/>
        <v>16</v>
      </c>
      <c r="L1790" t="str">
        <f t="shared" si="111"/>
        <v>MDCCLXXXIV</v>
      </c>
      <c r="M1790" t="s">
        <v>4001</v>
      </c>
      <c r="N1790" t="s">
        <v>4001</v>
      </c>
    </row>
    <row r="1791" spans="1:14" x14ac:dyDescent="0.35">
      <c r="A1791" t="s">
        <v>1785</v>
      </c>
      <c r="D1791" t="str">
        <f t="shared" si="108"/>
        <v>allNumerals[1784]="MDCCLXXXV";</v>
      </c>
      <c r="G1791">
        <v>1784</v>
      </c>
      <c r="J1791">
        <f t="shared" si="109"/>
        <v>26</v>
      </c>
      <c r="K1791">
        <f t="shared" si="110"/>
        <v>16</v>
      </c>
      <c r="L1791" t="str">
        <f t="shared" si="111"/>
        <v>MDCCLXXXV</v>
      </c>
      <c r="M1791" t="s">
        <v>4001</v>
      </c>
      <c r="N1791" t="s">
        <v>4001</v>
      </c>
    </row>
    <row r="1792" spans="1:14" x14ac:dyDescent="0.35">
      <c r="A1792" t="s">
        <v>1786</v>
      </c>
      <c r="D1792" t="str">
        <f t="shared" si="108"/>
        <v>allNumerals[1785]="MDCCLXXXVI";</v>
      </c>
      <c r="G1792">
        <v>1785</v>
      </c>
      <c r="J1792">
        <f t="shared" si="109"/>
        <v>27</v>
      </c>
      <c r="K1792">
        <f t="shared" si="110"/>
        <v>16</v>
      </c>
      <c r="L1792" t="str">
        <f t="shared" si="111"/>
        <v>MDCCLXXXVI</v>
      </c>
      <c r="M1792" t="s">
        <v>4001</v>
      </c>
      <c r="N1792" t="s">
        <v>4001</v>
      </c>
    </row>
    <row r="1793" spans="1:14" x14ac:dyDescent="0.35">
      <c r="A1793" t="s">
        <v>1787</v>
      </c>
      <c r="D1793" t="str">
        <f t="shared" si="108"/>
        <v>allNumerals[1786]="MDCCLXXXVII";</v>
      </c>
      <c r="G1793">
        <v>1786</v>
      </c>
      <c r="J1793">
        <f t="shared" si="109"/>
        <v>28</v>
      </c>
      <c r="K1793">
        <f t="shared" si="110"/>
        <v>16</v>
      </c>
      <c r="L1793" t="str">
        <f t="shared" si="111"/>
        <v>MDCCLXXXVII</v>
      </c>
      <c r="M1793" t="s">
        <v>4001</v>
      </c>
      <c r="N1793" t="s">
        <v>4001</v>
      </c>
    </row>
    <row r="1794" spans="1:14" x14ac:dyDescent="0.35">
      <c r="A1794" t="s">
        <v>1788</v>
      </c>
      <c r="D1794" t="str">
        <f t="shared" si="108"/>
        <v>allNumerals[1787]="MDCCLXXXVIII";</v>
      </c>
      <c r="G1794">
        <v>1787</v>
      </c>
      <c r="J1794">
        <f t="shared" si="109"/>
        <v>29</v>
      </c>
      <c r="K1794">
        <f t="shared" si="110"/>
        <v>16</v>
      </c>
      <c r="L1794" t="str">
        <f t="shared" si="111"/>
        <v>MDCCLXXXVIII</v>
      </c>
      <c r="M1794" t="s">
        <v>4001</v>
      </c>
      <c r="N1794" t="s">
        <v>4001</v>
      </c>
    </row>
    <row r="1795" spans="1:14" x14ac:dyDescent="0.35">
      <c r="A1795" t="s">
        <v>1789</v>
      </c>
      <c r="D1795" t="str">
        <f t="shared" si="108"/>
        <v>allNumerals[1788]="MDCCLXXXIX";</v>
      </c>
      <c r="G1795">
        <v>1788</v>
      </c>
      <c r="J1795">
        <f t="shared" si="109"/>
        <v>27</v>
      </c>
      <c r="K1795">
        <f t="shared" si="110"/>
        <v>16</v>
      </c>
      <c r="L1795" t="str">
        <f t="shared" si="111"/>
        <v>MDCCLXXXIX</v>
      </c>
      <c r="M1795" t="s">
        <v>4001</v>
      </c>
      <c r="N1795" t="s">
        <v>4001</v>
      </c>
    </row>
    <row r="1796" spans="1:14" x14ac:dyDescent="0.35">
      <c r="A1796" t="s">
        <v>1790</v>
      </c>
      <c r="D1796" t="str">
        <f t="shared" si="108"/>
        <v>allNumerals[1789]="MDCCXC";</v>
      </c>
      <c r="G1796">
        <v>1789</v>
      </c>
      <c r="J1796">
        <f t="shared" si="109"/>
        <v>23</v>
      </c>
      <c r="K1796">
        <f t="shared" si="110"/>
        <v>16</v>
      </c>
      <c r="L1796" t="str">
        <f t="shared" si="111"/>
        <v>MDCCXC</v>
      </c>
      <c r="M1796" t="s">
        <v>4001</v>
      </c>
      <c r="N1796" t="s">
        <v>4001</v>
      </c>
    </row>
    <row r="1797" spans="1:14" x14ac:dyDescent="0.35">
      <c r="A1797" t="s">
        <v>1791</v>
      </c>
      <c r="D1797" t="str">
        <f t="shared" si="108"/>
        <v>allNumerals[1790]="MDCCXCI";</v>
      </c>
      <c r="G1797">
        <v>1790</v>
      </c>
      <c r="J1797">
        <f t="shared" si="109"/>
        <v>24</v>
      </c>
      <c r="K1797">
        <f t="shared" si="110"/>
        <v>16</v>
      </c>
      <c r="L1797" t="str">
        <f t="shared" si="111"/>
        <v>MDCCXCI</v>
      </c>
      <c r="M1797" t="s">
        <v>4001</v>
      </c>
      <c r="N1797" t="s">
        <v>4001</v>
      </c>
    </row>
    <row r="1798" spans="1:14" x14ac:dyDescent="0.35">
      <c r="A1798" t="s">
        <v>1792</v>
      </c>
      <c r="D1798" t="str">
        <f t="shared" si="108"/>
        <v>allNumerals[1791]="MDCCXCII";</v>
      </c>
      <c r="G1798">
        <v>1791</v>
      </c>
      <c r="J1798">
        <f t="shared" si="109"/>
        <v>25</v>
      </c>
      <c r="K1798">
        <f t="shared" si="110"/>
        <v>16</v>
      </c>
      <c r="L1798" t="str">
        <f t="shared" si="111"/>
        <v>MDCCXCII</v>
      </c>
      <c r="M1798" t="s">
        <v>4001</v>
      </c>
      <c r="N1798" t="s">
        <v>4001</v>
      </c>
    </row>
    <row r="1799" spans="1:14" x14ac:dyDescent="0.35">
      <c r="A1799" t="s">
        <v>1793</v>
      </c>
      <c r="D1799" t="str">
        <f t="shared" si="108"/>
        <v>allNumerals[1792]="MDCCXCIII";</v>
      </c>
      <c r="G1799">
        <v>1792</v>
      </c>
      <c r="J1799">
        <f t="shared" si="109"/>
        <v>26</v>
      </c>
      <c r="K1799">
        <f t="shared" si="110"/>
        <v>16</v>
      </c>
      <c r="L1799" t="str">
        <f t="shared" si="111"/>
        <v>MDCCXCIII</v>
      </c>
      <c r="M1799" t="s">
        <v>4001</v>
      </c>
      <c r="N1799" t="s">
        <v>4001</v>
      </c>
    </row>
    <row r="1800" spans="1:14" x14ac:dyDescent="0.35">
      <c r="A1800" t="s">
        <v>1794</v>
      </c>
      <c r="D1800" t="str">
        <f t="shared" ref="D1800:D1863" si="112">"allNumerals["&amp;G1800&amp;"]="&amp;M1800&amp;L1800&amp;N1800&amp;";"</f>
        <v>allNumerals[1793]="MDCCXCIV";</v>
      </c>
      <c r="G1800">
        <v>1793</v>
      </c>
      <c r="J1800">
        <f t="shared" ref="J1800:J1863" si="113">LEN(A1800)</f>
        <v>25</v>
      </c>
      <c r="K1800">
        <f t="shared" ref="K1800:K1863" si="114">FIND("&gt;",A1800,1)</f>
        <v>16</v>
      </c>
      <c r="L1800" t="str">
        <f t="shared" ref="L1800:L1863" si="115">MID(A1800,K1800+2,J1800)</f>
        <v>MDCCXCIV</v>
      </c>
      <c r="M1800" t="s">
        <v>4001</v>
      </c>
      <c r="N1800" t="s">
        <v>4001</v>
      </c>
    </row>
    <row r="1801" spans="1:14" x14ac:dyDescent="0.35">
      <c r="A1801" t="s">
        <v>1795</v>
      </c>
      <c r="D1801" t="str">
        <f t="shared" si="112"/>
        <v>allNumerals[1794]="MDCCXCV";</v>
      </c>
      <c r="G1801">
        <v>1794</v>
      </c>
      <c r="J1801">
        <f t="shared" si="113"/>
        <v>24</v>
      </c>
      <c r="K1801">
        <f t="shared" si="114"/>
        <v>16</v>
      </c>
      <c r="L1801" t="str">
        <f t="shared" si="115"/>
        <v>MDCCXCV</v>
      </c>
      <c r="M1801" t="s">
        <v>4001</v>
      </c>
      <c r="N1801" t="s">
        <v>4001</v>
      </c>
    </row>
    <row r="1802" spans="1:14" x14ac:dyDescent="0.35">
      <c r="A1802" t="s">
        <v>1796</v>
      </c>
      <c r="D1802" t="str">
        <f t="shared" si="112"/>
        <v>allNumerals[1795]="MDCCXCVI";</v>
      </c>
      <c r="G1802">
        <v>1795</v>
      </c>
      <c r="J1802">
        <f t="shared" si="113"/>
        <v>25</v>
      </c>
      <c r="K1802">
        <f t="shared" si="114"/>
        <v>16</v>
      </c>
      <c r="L1802" t="str">
        <f t="shared" si="115"/>
        <v>MDCCXCVI</v>
      </c>
      <c r="M1802" t="s">
        <v>4001</v>
      </c>
      <c r="N1802" t="s">
        <v>4001</v>
      </c>
    </row>
    <row r="1803" spans="1:14" x14ac:dyDescent="0.35">
      <c r="A1803" t="s">
        <v>1797</v>
      </c>
      <c r="D1803" t="str">
        <f t="shared" si="112"/>
        <v>allNumerals[1796]="MDCCXCVII";</v>
      </c>
      <c r="G1803">
        <v>1796</v>
      </c>
      <c r="J1803">
        <f t="shared" si="113"/>
        <v>26</v>
      </c>
      <c r="K1803">
        <f t="shared" si="114"/>
        <v>16</v>
      </c>
      <c r="L1803" t="str">
        <f t="shared" si="115"/>
        <v>MDCCXCVII</v>
      </c>
      <c r="M1803" t="s">
        <v>4001</v>
      </c>
      <c r="N1803" t="s">
        <v>4001</v>
      </c>
    </row>
    <row r="1804" spans="1:14" x14ac:dyDescent="0.35">
      <c r="A1804" t="s">
        <v>1798</v>
      </c>
      <c r="D1804" t="str">
        <f t="shared" si="112"/>
        <v>allNumerals[1797]="MDCCXCVIII";</v>
      </c>
      <c r="G1804">
        <v>1797</v>
      </c>
      <c r="J1804">
        <f t="shared" si="113"/>
        <v>27</v>
      </c>
      <c r="K1804">
        <f t="shared" si="114"/>
        <v>16</v>
      </c>
      <c r="L1804" t="str">
        <f t="shared" si="115"/>
        <v>MDCCXCVIII</v>
      </c>
      <c r="M1804" t="s">
        <v>4001</v>
      </c>
      <c r="N1804" t="s">
        <v>4001</v>
      </c>
    </row>
    <row r="1805" spans="1:14" x14ac:dyDescent="0.35">
      <c r="A1805" t="s">
        <v>1799</v>
      </c>
      <c r="D1805" t="str">
        <f t="shared" si="112"/>
        <v>allNumerals[1798]="MDCCXCIX";</v>
      </c>
      <c r="G1805">
        <v>1798</v>
      </c>
      <c r="J1805">
        <f t="shared" si="113"/>
        <v>25</v>
      </c>
      <c r="K1805">
        <f t="shared" si="114"/>
        <v>16</v>
      </c>
      <c r="L1805" t="str">
        <f t="shared" si="115"/>
        <v>MDCCXCIX</v>
      </c>
      <c r="M1805" t="s">
        <v>4001</v>
      </c>
      <c r="N1805" t="s">
        <v>4001</v>
      </c>
    </row>
    <row r="1806" spans="1:14" x14ac:dyDescent="0.35">
      <c r="A1806" t="s">
        <v>1800</v>
      </c>
      <c r="D1806" t="str">
        <f t="shared" si="112"/>
        <v>allNumerals[1799]="MDCCC";</v>
      </c>
      <c r="G1806">
        <v>1799</v>
      </c>
      <c r="J1806">
        <f t="shared" si="113"/>
        <v>22</v>
      </c>
      <c r="K1806">
        <f t="shared" si="114"/>
        <v>16</v>
      </c>
      <c r="L1806" t="str">
        <f t="shared" si="115"/>
        <v>MDCCC</v>
      </c>
      <c r="M1806" t="s">
        <v>4001</v>
      </c>
      <c r="N1806" t="s">
        <v>4001</v>
      </c>
    </row>
    <row r="1807" spans="1:14" x14ac:dyDescent="0.35">
      <c r="A1807" t="s">
        <v>1801</v>
      </c>
      <c r="D1807" t="str">
        <f t="shared" si="112"/>
        <v>allNumerals[1800]="MDCCCI";</v>
      </c>
      <c r="G1807">
        <v>1800</v>
      </c>
      <c r="J1807">
        <f t="shared" si="113"/>
        <v>23</v>
      </c>
      <c r="K1807">
        <f t="shared" si="114"/>
        <v>16</v>
      </c>
      <c r="L1807" t="str">
        <f t="shared" si="115"/>
        <v>MDCCCI</v>
      </c>
      <c r="M1807" t="s">
        <v>4001</v>
      </c>
      <c r="N1807" t="s">
        <v>4001</v>
      </c>
    </row>
    <row r="1808" spans="1:14" x14ac:dyDescent="0.35">
      <c r="A1808" t="s">
        <v>1802</v>
      </c>
      <c r="D1808" t="str">
        <f t="shared" si="112"/>
        <v>allNumerals[1801]="MDCCCII";</v>
      </c>
      <c r="G1808">
        <v>1801</v>
      </c>
      <c r="J1808">
        <f t="shared" si="113"/>
        <v>24</v>
      </c>
      <c r="K1808">
        <f t="shared" si="114"/>
        <v>16</v>
      </c>
      <c r="L1808" t="str">
        <f t="shared" si="115"/>
        <v>MDCCCII</v>
      </c>
      <c r="M1808" t="s">
        <v>4001</v>
      </c>
      <c r="N1808" t="s">
        <v>4001</v>
      </c>
    </row>
    <row r="1809" spans="1:14" x14ac:dyDescent="0.35">
      <c r="A1809" t="s">
        <v>1803</v>
      </c>
      <c r="D1809" t="str">
        <f t="shared" si="112"/>
        <v>allNumerals[1802]="MDCCCIII";</v>
      </c>
      <c r="G1809">
        <v>1802</v>
      </c>
      <c r="J1809">
        <f t="shared" si="113"/>
        <v>25</v>
      </c>
      <c r="K1809">
        <f t="shared" si="114"/>
        <v>16</v>
      </c>
      <c r="L1809" t="str">
        <f t="shared" si="115"/>
        <v>MDCCCIII</v>
      </c>
      <c r="M1809" t="s">
        <v>4001</v>
      </c>
      <c r="N1809" t="s">
        <v>4001</v>
      </c>
    </row>
    <row r="1810" spans="1:14" x14ac:dyDescent="0.35">
      <c r="A1810" t="s">
        <v>1804</v>
      </c>
      <c r="D1810" t="str">
        <f t="shared" si="112"/>
        <v>allNumerals[1803]="MDCCCIV";</v>
      </c>
      <c r="G1810">
        <v>1803</v>
      </c>
      <c r="J1810">
        <f t="shared" si="113"/>
        <v>24</v>
      </c>
      <c r="K1810">
        <f t="shared" si="114"/>
        <v>16</v>
      </c>
      <c r="L1810" t="str">
        <f t="shared" si="115"/>
        <v>MDCCCIV</v>
      </c>
      <c r="M1810" t="s">
        <v>4001</v>
      </c>
      <c r="N1810" t="s">
        <v>4001</v>
      </c>
    </row>
    <row r="1811" spans="1:14" x14ac:dyDescent="0.35">
      <c r="A1811" t="s">
        <v>1805</v>
      </c>
      <c r="D1811" t="str">
        <f t="shared" si="112"/>
        <v>allNumerals[1804]="MDCCCV";</v>
      </c>
      <c r="G1811">
        <v>1804</v>
      </c>
      <c r="J1811">
        <f t="shared" si="113"/>
        <v>23</v>
      </c>
      <c r="K1811">
        <f t="shared" si="114"/>
        <v>16</v>
      </c>
      <c r="L1811" t="str">
        <f t="shared" si="115"/>
        <v>MDCCCV</v>
      </c>
      <c r="M1811" t="s">
        <v>4001</v>
      </c>
      <c r="N1811" t="s">
        <v>4001</v>
      </c>
    </row>
    <row r="1812" spans="1:14" x14ac:dyDescent="0.35">
      <c r="A1812" t="s">
        <v>1806</v>
      </c>
      <c r="D1812" t="str">
        <f t="shared" si="112"/>
        <v>allNumerals[1805]="MDCCCVI";</v>
      </c>
      <c r="G1812">
        <v>1805</v>
      </c>
      <c r="J1812">
        <f t="shared" si="113"/>
        <v>24</v>
      </c>
      <c r="K1812">
        <f t="shared" si="114"/>
        <v>16</v>
      </c>
      <c r="L1812" t="str">
        <f t="shared" si="115"/>
        <v>MDCCCVI</v>
      </c>
      <c r="M1812" t="s">
        <v>4001</v>
      </c>
      <c r="N1812" t="s">
        <v>4001</v>
      </c>
    </row>
    <row r="1813" spans="1:14" x14ac:dyDescent="0.35">
      <c r="A1813" t="s">
        <v>1807</v>
      </c>
      <c r="D1813" t="str">
        <f t="shared" si="112"/>
        <v>allNumerals[1806]="MDCCCVII";</v>
      </c>
      <c r="G1813">
        <v>1806</v>
      </c>
      <c r="J1813">
        <f t="shared" si="113"/>
        <v>25</v>
      </c>
      <c r="K1813">
        <f t="shared" si="114"/>
        <v>16</v>
      </c>
      <c r="L1813" t="str">
        <f t="shared" si="115"/>
        <v>MDCCCVII</v>
      </c>
      <c r="M1813" t="s">
        <v>4001</v>
      </c>
      <c r="N1813" t="s">
        <v>4001</v>
      </c>
    </row>
    <row r="1814" spans="1:14" x14ac:dyDescent="0.35">
      <c r="A1814" t="s">
        <v>1808</v>
      </c>
      <c r="D1814" t="str">
        <f t="shared" si="112"/>
        <v>allNumerals[1807]="MDCCCVIII";</v>
      </c>
      <c r="G1814">
        <v>1807</v>
      </c>
      <c r="J1814">
        <f t="shared" si="113"/>
        <v>26</v>
      </c>
      <c r="K1814">
        <f t="shared" si="114"/>
        <v>16</v>
      </c>
      <c r="L1814" t="str">
        <f t="shared" si="115"/>
        <v>MDCCCVIII</v>
      </c>
      <c r="M1814" t="s">
        <v>4001</v>
      </c>
      <c r="N1814" t="s">
        <v>4001</v>
      </c>
    </row>
    <row r="1815" spans="1:14" x14ac:dyDescent="0.35">
      <c r="A1815" t="s">
        <v>1809</v>
      </c>
      <c r="D1815" t="str">
        <f t="shared" si="112"/>
        <v>allNumerals[1808]="MDCCCIX";</v>
      </c>
      <c r="G1815">
        <v>1808</v>
      </c>
      <c r="J1815">
        <f t="shared" si="113"/>
        <v>24</v>
      </c>
      <c r="K1815">
        <f t="shared" si="114"/>
        <v>16</v>
      </c>
      <c r="L1815" t="str">
        <f t="shared" si="115"/>
        <v>MDCCCIX</v>
      </c>
      <c r="M1815" t="s">
        <v>4001</v>
      </c>
      <c r="N1815" t="s">
        <v>4001</v>
      </c>
    </row>
    <row r="1816" spans="1:14" x14ac:dyDescent="0.35">
      <c r="A1816" t="s">
        <v>1810</v>
      </c>
      <c r="D1816" t="str">
        <f t="shared" si="112"/>
        <v>allNumerals[1809]="MDCCCX";</v>
      </c>
      <c r="G1816">
        <v>1809</v>
      </c>
      <c r="J1816">
        <f t="shared" si="113"/>
        <v>23</v>
      </c>
      <c r="K1816">
        <f t="shared" si="114"/>
        <v>16</v>
      </c>
      <c r="L1816" t="str">
        <f t="shared" si="115"/>
        <v>MDCCCX</v>
      </c>
      <c r="M1816" t="s">
        <v>4001</v>
      </c>
      <c r="N1816" t="s">
        <v>4001</v>
      </c>
    </row>
    <row r="1817" spans="1:14" x14ac:dyDescent="0.35">
      <c r="A1817" t="s">
        <v>1811</v>
      </c>
      <c r="D1817" t="str">
        <f t="shared" si="112"/>
        <v>allNumerals[1810]="MDCCCXI";</v>
      </c>
      <c r="G1817">
        <v>1810</v>
      </c>
      <c r="J1817">
        <f t="shared" si="113"/>
        <v>24</v>
      </c>
      <c r="K1817">
        <f t="shared" si="114"/>
        <v>16</v>
      </c>
      <c r="L1817" t="str">
        <f t="shared" si="115"/>
        <v>MDCCCXI</v>
      </c>
      <c r="M1817" t="s">
        <v>4001</v>
      </c>
      <c r="N1817" t="s">
        <v>4001</v>
      </c>
    </row>
    <row r="1818" spans="1:14" x14ac:dyDescent="0.35">
      <c r="A1818" t="s">
        <v>1812</v>
      </c>
      <c r="D1818" t="str">
        <f t="shared" si="112"/>
        <v>allNumerals[1811]="MDCCCXII";</v>
      </c>
      <c r="G1818">
        <v>1811</v>
      </c>
      <c r="J1818">
        <f t="shared" si="113"/>
        <v>25</v>
      </c>
      <c r="K1818">
        <f t="shared" si="114"/>
        <v>16</v>
      </c>
      <c r="L1818" t="str">
        <f t="shared" si="115"/>
        <v>MDCCCXII</v>
      </c>
      <c r="M1818" t="s">
        <v>4001</v>
      </c>
      <c r="N1818" t="s">
        <v>4001</v>
      </c>
    </row>
    <row r="1819" spans="1:14" x14ac:dyDescent="0.35">
      <c r="A1819" t="s">
        <v>1813</v>
      </c>
      <c r="D1819" t="str">
        <f t="shared" si="112"/>
        <v>allNumerals[1812]="MDCCCXIII";</v>
      </c>
      <c r="G1819">
        <v>1812</v>
      </c>
      <c r="J1819">
        <f t="shared" si="113"/>
        <v>26</v>
      </c>
      <c r="K1819">
        <f t="shared" si="114"/>
        <v>16</v>
      </c>
      <c r="L1819" t="str">
        <f t="shared" si="115"/>
        <v>MDCCCXIII</v>
      </c>
      <c r="M1819" t="s">
        <v>4001</v>
      </c>
      <c r="N1819" t="s">
        <v>4001</v>
      </c>
    </row>
    <row r="1820" spans="1:14" x14ac:dyDescent="0.35">
      <c r="A1820" t="s">
        <v>1814</v>
      </c>
      <c r="D1820" t="str">
        <f t="shared" si="112"/>
        <v>allNumerals[1813]="MDCCCXIV";</v>
      </c>
      <c r="G1820">
        <v>1813</v>
      </c>
      <c r="J1820">
        <f t="shared" si="113"/>
        <v>25</v>
      </c>
      <c r="K1820">
        <f t="shared" si="114"/>
        <v>16</v>
      </c>
      <c r="L1820" t="str">
        <f t="shared" si="115"/>
        <v>MDCCCXIV</v>
      </c>
      <c r="M1820" t="s">
        <v>4001</v>
      </c>
      <c r="N1820" t="s">
        <v>4001</v>
      </c>
    </row>
    <row r="1821" spans="1:14" x14ac:dyDescent="0.35">
      <c r="A1821" t="s">
        <v>1815</v>
      </c>
      <c r="D1821" t="str">
        <f t="shared" si="112"/>
        <v>allNumerals[1814]="MDCCCXV";</v>
      </c>
      <c r="G1821">
        <v>1814</v>
      </c>
      <c r="J1821">
        <f t="shared" si="113"/>
        <v>24</v>
      </c>
      <c r="K1821">
        <f t="shared" si="114"/>
        <v>16</v>
      </c>
      <c r="L1821" t="str">
        <f t="shared" si="115"/>
        <v>MDCCCXV</v>
      </c>
      <c r="M1821" t="s">
        <v>4001</v>
      </c>
      <c r="N1821" t="s">
        <v>4001</v>
      </c>
    </row>
    <row r="1822" spans="1:14" x14ac:dyDescent="0.35">
      <c r="A1822" t="s">
        <v>1816</v>
      </c>
      <c r="D1822" t="str">
        <f t="shared" si="112"/>
        <v>allNumerals[1815]="MDCCCXVI";</v>
      </c>
      <c r="G1822">
        <v>1815</v>
      </c>
      <c r="J1822">
        <f t="shared" si="113"/>
        <v>25</v>
      </c>
      <c r="K1822">
        <f t="shared" si="114"/>
        <v>16</v>
      </c>
      <c r="L1822" t="str">
        <f t="shared" si="115"/>
        <v>MDCCCXVI</v>
      </c>
      <c r="M1822" t="s">
        <v>4001</v>
      </c>
      <c r="N1822" t="s">
        <v>4001</v>
      </c>
    </row>
    <row r="1823" spans="1:14" x14ac:dyDescent="0.35">
      <c r="A1823" t="s">
        <v>1817</v>
      </c>
      <c r="D1823" t="str">
        <f t="shared" si="112"/>
        <v>allNumerals[1816]="MDCCCXVII";</v>
      </c>
      <c r="G1823">
        <v>1816</v>
      </c>
      <c r="J1823">
        <f t="shared" si="113"/>
        <v>26</v>
      </c>
      <c r="K1823">
        <f t="shared" si="114"/>
        <v>16</v>
      </c>
      <c r="L1823" t="str">
        <f t="shared" si="115"/>
        <v>MDCCCXVII</v>
      </c>
      <c r="M1823" t="s">
        <v>4001</v>
      </c>
      <c r="N1823" t="s">
        <v>4001</v>
      </c>
    </row>
    <row r="1824" spans="1:14" x14ac:dyDescent="0.35">
      <c r="A1824" t="s">
        <v>1818</v>
      </c>
      <c r="D1824" t="str">
        <f t="shared" si="112"/>
        <v>allNumerals[1817]="MDCCCXVIII";</v>
      </c>
      <c r="G1824">
        <v>1817</v>
      </c>
      <c r="J1824">
        <f t="shared" si="113"/>
        <v>27</v>
      </c>
      <c r="K1824">
        <f t="shared" si="114"/>
        <v>16</v>
      </c>
      <c r="L1824" t="str">
        <f t="shared" si="115"/>
        <v>MDCCCXVIII</v>
      </c>
      <c r="M1824" t="s">
        <v>4001</v>
      </c>
      <c r="N1824" t="s">
        <v>4001</v>
      </c>
    </row>
    <row r="1825" spans="1:14" x14ac:dyDescent="0.35">
      <c r="A1825" t="s">
        <v>1819</v>
      </c>
      <c r="D1825" t="str">
        <f t="shared" si="112"/>
        <v>allNumerals[1818]="MDCCCXIX";</v>
      </c>
      <c r="G1825">
        <v>1818</v>
      </c>
      <c r="J1825">
        <f t="shared" si="113"/>
        <v>25</v>
      </c>
      <c r="K1825">
        <f t="shared" si="114"/>
        <v>16</v>
      </c>
      <c r="L1825" t="str">
        <f t="shared" si="115"/>
        <v>MDCCCXIX</v>
      </c>
      <c r="M1825" t="s">
        <v>4001</v>
      </c>
      <c r="N1825" t="s">
        <v>4001</v>
      </c>
    </row>
    <row r="1826" spans="1:14" x14ac:dyDescent="0.35">
      <c r="A1826" t="s">
        <v>1820</v>
      </c>
      <c r="D1826" t="str">
        <f t="shared" si="112"/>
        <v>allNumerals[1819]="MDCCCXX";</v>
      </c>
      <c r="G1826">
        <v>1819</v>
      </c>
      <c r="J1826">
        <f t="shared" si="113"/>
        <v>24</v>
      </c>
      <c r="K1826">
        <f t="shared" si="114"/>
        <v>16</v>
      </c>
      <c r="L1826" t="str">
        <f t="shared" si="115"/>
        <v>MDCCCXX</v>
      </c>
      <c r="M1826" t="s">
        <v>4001</v>
      </c>
      <c r="N1826" t="s">
        <v>4001</v>
      </c>
    </row>
    <row r="1827" spans="1:14" x14ac:dyDescent="0.35">
      <c r="A1827" t="s">
        <v>1821</v>
      </c>
      <c r="D1827" t="str">
        <f t="shared" si="112"/>
        <v>allNumerals[1820]="MDCCCXXI";</v>
      </c>
      <c r="G1827">
        <v>1820</v>
      </c>
      <c r="J1827">
        <f t="shared" si="113"/>
        <v>25</v>
      </c>
      <c r="K1827">
        <f t="shared" si="114"/>
        <v>16</v>
      </c>
      <c r="L1827" t="str">
        <f t="shared" si="115"/>
        <v>MDCCCXXI</v>
      </c>
      <c r="M1827" t="s">
        <v>4001</v>
      </c>
      <c r="N1827" t="s">
        <v>4001</v>
      </c>
    </row>
    <row r="1828" spans="1:14" x14ac:dyDescent="0.35">
      <c r="A1828" t="s">
        <v>1822</v>
      </c>
      <c r="D1828" t="str">
        <f t="shared" si="112"/>
        <v>allNumerals[1821]="MDCCCXXII";</v>
      </c>
      <c r="G1828">
        <v>1821</v>
      </c>
      <c r="J1828">
        <f t="shared" si="113"/>
        <v>26</v>
      </c>
      <c r="K1828">
        <f t="shared" si="114"/>
        <v>16</v>
      </c>
      <c r="L1828" t="str">
        <f t="shared" si="115"/>
        <v>MDCCCXXII</v>
      </c>
      <c r="M1828" t="s">
        <v>4001</v>
      </c>
      <c r="N1828" t="s">
        <v>4001</v>
      </c>
    </row>
    <row r="1829" spans="1:14" x14ac:dyDescent="0.35">
      <c r="A1829" t="s">
        <v>1823</v>
      </c>
      <c r="D1829" t="str">
        <f t="shared" si="112"/>
        <v>allNumerals[1822]="MDCCCXXIII";</v>
      </c>
      <c r="G1829">
        <v>1822</v>
      </c>
      <c r="J1829">
        <f t="shared" si="113"/>
        <v>27</v>
      </c>
      <c r="K1829">
        <f t="shared" si="114"/>
        <v>16</v>
      </c>
      <c r="L1829" t="str">
        <f t="shared" si="115"/>
        <v>MDCCCXXIII</v>
      </c>
      <c r="M1829" t="s">
        <v>4001</v>
      </c>
      <c r="N1829" t="s">
        <v>4001</v>
      </c>
    </row>
    <row r="1830" spans="1:14" x14ac:dyDescent="0.35">
      <c r="A1830" t="s">
        <v>1824</v>
      </c>
      <c r="D1830" t="str">
        <f t="shared" si="112"/>
        <v>allNumerals[1823]="MDCCCXXIV";</v>
      </c>
      <c r="G1830">
        <v>1823</v>
      </c>
      <c r="J1830">
        <f t="shared" si="113"/>
        <v>26</v>
      </c>
      <c r="K1830">
        <f t="shared" si="114"/>
        <v>16</v>
      </c>
      <c r="L1830" t="str">
        <f t="shared" si="115"/>
        <v>MDCCCXXIV</v>
      </c>
      <c r="M1830" t="s">
        <v>4001</v>
      </c>
      <c r="N1830" t="s">
        <v>4001</v>
      </c>
    </row>
    <row r="1831" spans="1:14" x14ac:dyDescent="0.35">
      <c r="A1831" t="s">
        <v>1825</v>
      </c>
      <c r="D1831" t="str">
        <f t="shared" si="112"/>
        <v>allNumerals[1824]="MDCCCXXV";</v>
      </c>
      <c r="G1831">
        <v>1824</v>
      </c>
      <c r="J1831">
        <f t="shared" si="113"/>
        <v>25</v>
      </c>
      <c r="K1831">
        <f t="shared" si="114"/>
        <v>16</v>
      </c>
      <c r="L1831" t="str">
        <f t="shared" si="115"/>
        <v>MDCCCXXV</v>
      </c>
      <c r="M1831" t="s">
        <v>4001</v>
      </c>
      <c r="N1831" t="s">
        <v>4001</v>
      </c>
    </row>
    <row r="1832" spans="1:14" x14ac:dyDescent="0.35">
      <c r="A1832" t="s">
        <v>1826</v>
      </c>
      <c r="D1832" t="str">
        <f t="shared" si="112"/>
        <v>allNumerals[1825]="MDCCCXXVI";</v>
      </c>
      <c r="G1832">
        <v>1825</v>
      </c>
      <c r="J1832">
        <f t="shared" si="113"/>
        <v>26</v>
      </c>
      <c r="K1832">
        <f t="shared" si="114"/>
        <v>16</v>
      </c>
      <c r="L1832" t="str">
        <f t="shared" si="115"/>
        <v>MDCCCXXVI</v>
      </c>
      <c r="M1832" t="s">
        <v>4001</v>
      </c>
      <c r="N1832" t="s">
        <v>4001</v>
      </c>
    </row>
    <row r="1833" spans="1:14" x14ac:dyDescent="0.35">
      <c r="A1833" t="s">
        <v>1827</v>
      </c>
      <c r="D1833" t="str">
        <f t="shared" si="112"/>
        <v>allNumerals[1826]="MDCCCXXVII";</v>
      </c>
      <c r="G1833">
        <v>1826</v>
      </c>
      <c r="J1833">
        <f t="shared" si="113"/>
        <v>27</v>
      </c>
      <c r="K1833">
        <f t="shared" si="114"/>
        <v>16</v>
      </c>
      <c r="L1833" t="str">
        <f t="shared" si="115"/>
        <v>MDCCCXXVII</v>
      </c>
      <c r="M1833" t="s">
        <v>4001</v>
      </c>
      <c r="N1833" t="s">
        <v>4001</v>
      </c>
    </row>
    <row r="1834" spans="1:14" x14ac:dyDescent="0.35">
      <c r="A1834" t="s">
        <v>1828</v>
      </c>
      <c r="D1834" t="str">
        <f t="shared" si="112"/>
        <v>allNumerals[1827]="MDCCCXXVIII";</v>
      </c>
      <c r="G1834">
        <v>1827</v>
      </c>
      <c r="J1834">
        <f t="shared" si="113"/>
        <v>28</v>
      </c>
      <c r="K1834">
        <f t="shared" si="114"/>
        <v>16</v>
      </c>
      <c r="L1834" t="str">
        <f t="shared" si="115"/>
        <v>MDCCCXXVIII</v>
      </c>
      <c r="M1834" t="s">
        <v>4001</v>
      </c>
      <c r="N1834" t="s">
        <v>4001</v>
      </c>
    </row>
    <row r="1835" spans="1:14" x14ac:dyDescent="0.35">
      <c r="A1835" t="s">
        <v>1829</v>
      </c>
      <c r="D1835" t="str">
        <f t="shared" si="112"/>
        <v>allNumerals[1828]="MDCCCXXIX";</v>
      </c>
      <c r="G1835">
        <v>1828</v>
      </c>
      <c r="J1835">
        <f t="shared" si="113"/>
        <v>26</v>
      </c>
      <c r="K1835">
        <f t="shared" si="114"/>
        <v>16</v>
      </c>
      <c r="L1835" t="str">
        <f t="shared" si="115"/>
        <v>MDCCCXXIX</v>
      </c>
      <c r="M1835" t="s">
        <v>4001</v>
      </c>
      <c r="N1835" t="s">
        <v>4001</v>
      </c>
    </row>
    <row r="1836" spans="1:14" x14ac:dyDescent="0.35">
      <c r="A1836" t="s">
        <v>1830</v>
      </c>
      <c r="D1836" t="str">
        <f t="shared" si="112"/>
        <v>allNumerals[1829]="MDCCCXXX";</v>
      </c>
      <c r="G1836">
        <v>1829</v>
      </c>
      <c r="J1836">
        <f t="shared" si="113"/>
        <v>25</v>
      </c>
      <c r="K1836">
        <f t="shared" si="114"/>
        <v>16</v>
      </c>
      <c r="L1836" t="str">
        <f t="shared" si="115"/>
        <v>MDCCCXXX</v>
      </c>
      <c r="M1836" t="s">
        <v>4001</v>
      </c>
      <c r="N1836" t="s">
        <v>4001</v>
      </c>
    </row>
    <row r="1837" spans="1:14" x14ac:dyDescent="0.35">
      <c r="A1837" t="s">
        <v>1831</v>
      </c>
      <c r="D1837" t="str">
        <f t="shared" si="112"/>
        <v>allNumerals[1830]="MDCCCXXXI";</v>
      </c>
      <c r="G1837">
        <v>1830</v>
      </c>
      <c r="J1837">
        <f t="shared" si="113"/>
        <v>26</v>
      </c>
      <c r="K1837">
        <f t="shared" si="114"/>
        <v>16</v>
      </c>
      <c r="L1837" t="str">
        <f t="shared" si="115"/>
        <v>MDCCCXXXI</v>
      </c>
      <c r="M1837" t="s">
        <v>4001</v>
      </c>
      <c r="N1837" t="s">
        <v>4001</v>
      </c>
    </row>
    <row r="1838" spans="1:14" x14ac:dyDescent="0.35">
      <c r="A1838" t="s">
        <v>1832</v>
      </c>
      <c r="D1838" t="str">
        <f t="shared" si="112"/>
        <v>allNumerals[1831]="MDCCCXXXII";</v>
      </c>
      <c r="G1838">
        <v>1831</v>
      </c>
      <c r="J1838">
        <f t="shared" si="113"/>
        <v>27</v>
      </c>
      <c r="K1838">
        <f t="shared" si="114"/>
        <v>16</v>
      </c>
      <c r="L1838" t="str">
        <f t="shared" si="115"/>
        <v>MDCCCXXXII</v>
      </c>
      <c r="M1838" t="s">
        <v>4001</v>
      </c>
      <c r="N1838" t="s">
        <v>4001</v>
      </c>
    </row>
    <row r="1839" spans="1:14" x14ac:dyDescent="0.35">
      <c r="A1839" t="s">
        <v>1833</v>
      </c>
      <c r="D1839" t="str">
        <f t="shared" si="112"/>
        <v>allNumerals[1832]="MDCCCXXXIII";</v>
      </c>
      <c r="G1839">
        <v>1832</v>
      </c>
      <c r="J1839">
        <f t="shared" si="113"/>
        <v>28</v>
      </c>
      <c r="K1839">
        <f t="shared" si="114"/>
        <v>16</v>
      </c>
      <c r="L1839" t="str">
        <f t="shared" si="115"/>
        <v>MDCCCXXXIII</v>
      </c>
      <c r="M1839" t="s">
        <v>4001</v>
      </c>
      <c r="N1839" t="s">
        <v>4001</v>
      </c>
    </row>
    <row r="1840" spans="1:14" x14ac:dyDescent="0.35">
      <c r="A1840" t="s">
        <v>1834</v>
      </c>
      <c r="D1840" t="str">
        <f t="shared" si="112"/>
        <v>allNumerals[1833]="MDCCCXXXIV";</v>
      </c>
      <c r="G1840">
        <v>1833</v>
      </c>
      <c r="J1840">
        <f t="shared" si="113"/>
        <v>27</v>
      </c>
      <c r="K1840">
        <f t="shared" si="114"/>
        <v>16</v>
      </c>
      <c r="L1840" t="str">
        <f t="shared" si="115"/>
        <v>MDCCCXXXIV</v>
      </c>
      <c r="M1840" t="s">
        <v>4001</v>
      </c>
      <c r="N1840" t="s">
        <v>4001</v>
      </c>
    </row>
    <row r="1841" spans="1:14" x14ac:dyDescent="0.35">
      <c r="A1841" t="s">
        <v>1835</v>
      </c>
      <c r="D1841" t="str">
        <f t="shared" si="112"/>
        <v>allNumerals[1834]="MDCCCXXXV";</v>
      </c>
      <c r="G1841">
        <v>1834</v>
      </c>
      <c r="J1841">
        <f t="shared" si="113"/>
        <v>26</v>
      </c>
      <c r="K1841">
        <f t="shared" si="114"/>
        <v>16</v>
      </c>
      <c r="L1841" t="str">
        <f t="shared" si="115"/>
        <v>MDCCCXXXV</v>
      </c>
      <c r="M1841" t="s">
        <v>4001</v>
      </c>
      <c r="N1841" t="s">
        <v>4001</v>
      </c>
    </row>
    <row r="1842" spans="1:14" x14ac:dyDescent="0.35">
      <c r="A1842" t="s">
        <v>1836</v>
      </c>
      <c r="D1842" t="str">
        <f t="shared" si="112"/>
        <v>allNumerals[1835]="MDCCCXXXVI";</v>
      </c>
      <c r="G1842">
        <v>1835</v>
      </c>
      <c r="J1842">
        <f t="shared" si="113"/>
        <v>27</v>
      </c>
      <c r="K1842">
        <f t="shared" si="114"/>
        <v>16</v>
      </c>
      <c r="L1842" t="str">
        <f t="shared" si="115"/>
        <v>MDCCCXXXVI</v>
      </c>
      <c r="M1842" t="s">
        <v>4001</v>
      </c>
      <c r="N1842" t="s">
        <v>4001</v>
      </c>
    </row>
    <row r="1843" spans="1:14" x14ac:dyDescent="0.35">
      <c r="A1843" t="s">
        <v>1837</v>
      </c>
      <c r="D1843" t="str">
        <f t="shared" si="112"/>
        <v>allNumerals[1836]="MDCCCXXXVII";</v>
      </c>
      <c r="G1843">
        <v>1836</v>
      </c>
      <c r="J1843">
        <f t="shared" si="113"/>
        <v>28</v>
      </c>
      <c r="K1843">
        <f t="shared" si="114"/>
        <v>16</v>
      </c>
      <c r="L1843" t="str">
        <f t="shared" si="115"/>
        <v>MDCCCXXXVII</v>
      </c>
      <c r="M1843" t="s">
        <v>4001</v>
      </c>
      <c r="N1843" t="s">
        <v>4001</v>
      </c>
    </row>
    <row r="1844" spans="1:14" x14ac:dyDescent="0.35">
      <c r="A1844" t="s">
        <v>1838</v>
      </c>
      <c r="D1844" t="str">
        <f t="shared" si="112"/>
        <v>allNumerals[1837]="MDCCCXXXVIII";</v>
      </c>
      <c r="G1844">
        <v>1837</v>
      </c>
      <c r="J1844">
        <f t="shared" si="113"/>
        <v>29</v>
      </c>
      <c r="K1844">
        <f t="shared" si="114"/>
        <v>16</v>
      </c>
      <c r="L1844" t="str">
        <f t="shared" si="115"/>
        <v>MDCCCXXXVIII</v>
      </c>
      <c r="M1844" t="s">
        <v>4001</v>
      </c>
      <c r="N1844" t="s">
        <v>4001</v>
      </c>
    </row>
    <row r="1845" spans="1:14" x14ac:dyDescent="0.35">
      <c r="A1845" t="s">
        <v>1839</v>
      </c>
      <c r="D1845" t="str">
        <f t="shared" si="112"/>
        <v>allNumerals[1838]="MDCCCXXXIX";</v>
      </c>
      <c r="G1845">
        <v>1838</v>
      </c>
      <c r="J1845">
        <f t="shared" si="113"/>
        <v>27</v>
      </c>
      <c r="K1845">
        <f t="shared" si="114"/>
        <v>16</v>
      </c>
      <c r="L1845" t="str">
        <f t="shared" si="115"/>
        <v>MDCCCXXXIX</v>
      </c>
      <c r="M1845" t="s">
        <v>4001</v>
      </c>
      <c r="N1845" t="s">
        <v>4001</v>
      </c>
    </row>
    <row r="1846" spans="1:14" x14ac:dyDescent="0.35">
      <c r="A1846" t="s">
        <v>1840</v>
      </c>
      <c r="D1846" t="str">
        <f t="shared" si="112"/>
        <v>allNumerals[1839]="MDCCCXL";</v>
      </c>
      <c r="G1846">
        <v>1839</v>
      </c>
      <c r="J1846">
        <f t="shared" si="113"/>
        <v>24</v>
      </c>
      <c r="K1846">
        <f t="shared" si="114"/>
        <v>16</v>
      </c>
      <c r="L1846" t="str">
        <f t="shared" si="115"/>
        <v>MDCCCXL</v>
      </c>
      <c r="M1846" t="s">
        <v>4001</v>
      </c>
      <c r="N1846" t="s">
        <v>4001</v>
      </c>
    </row>
    <row r="1847" spans="1:14" x14ac:dyDescent="0.35">
      <c r="A1847" t="s">
        <v>1841</v>
      </c>
      <c r="D1847" t="str">
        <f t="shared" si="112"/>
        <v>allNumerals[1840]="MDCCCXLI";</v>
      </c>
      <c r="G1847">
        <v>1840</v>
      </c>
      <c r="J1847">
        <f t="shared" si="113"/>
        <v>25</v>
      </c>
      <c r="K1847">
        <f t="shared" si="114"/>
        <v>16</v>
      </c>
      <c r="L1847" t="str">
        <f t="shared" si="115"/>
        <v>MDCCCXLI</v>
      </c>
      <c r="M1847" t="s">
        <v>4001</v>
      </c>
      <c r="N1847" t="s">
        <v>4001</v>
      </c>
    </row>
    <row r="1848" spans="1:14" x14ac:dyDescent="0.35">
      <c r="A1848" t="s">
        <v>1842</v>
      </c>
      <c r="D1848" t="str">
        <f t="shared" si="112"/>
        <v>allNumerals[1841]="MDCCCXLII";</v>
      </c>
      <c r="G1848">
        <v>1841</v>
      </c>
      <c r="J1848">
        <f t="shared" si="113"/>
        <v>26</v>
      </c>
      <c r="K1848">
        <f t="shared" si="114"/>
        <v>16</v>
      </c>
      <c r="L1848" t="str">
        <f t="shared" si="115"/>
        <v>MDCCCXLII</v>
      </c>
      <c r="M1848" t="s">
        <v>4001</v>
      </c>
      <c r="N1848" t="s">
        <v>4001</v>
      </c>
    </row>
    <row r="1849" spans="1:14" x14ac:dyDescent="0.35">
      <c r="A1849" t="s">
        <v>1843</v>
      </c>
      <c r="D1849" t="str">
        <f t="shared" si="112"/>
        <v>allNumerals[1842]="MDCCCXLIII";</v>
      </c>
      <c r="G1849">
        <v>1842</v>
      </c>
      <c r="J1849">
        <f t="shared" si="113"/>
        <v>27</v>
      </c>
      <c r="K1849">
        <f t="shared" si="114"/>
        <v>16</v>
      </c>
      <c r="L1849" t="str">
        <f t="shared" si="115"/>
        <v>MDCCCXLIII</v>
      </c>
      <c r="M1849" t="s">
        <v>4001</v>
      </c>
      <c r="N1849" t="s">
        <v>4001</v>
      </c>
    </row>
    <row r="1850" spans="1:14" x14ac:dyDescent="0.35">
      <c r="A1850" t="s">
        <v>1844</v>
      </c>
      <c r="D1850" t="str">
        <f t="shared" si="112"/>
        <v>allNumerals[1843]="MDCCCXLIV";</v>
      </c>
      <c r="G1850">
        <v>1843</v>
      </c>
      <c r="J1850">
        <f t="shared" si="113"/>
        <v>26</v>
      </c>
      <c r="K1850">
        <f t="shared" si="114"/>
        <v>16</v>
      </c>
      <c r="L1850" t="str">
        <f t="shared" si="115"/>
        <v>MDCCCXLIV</v>
      </c>
      <c r="M1850" t="s">
        <v>4001</v>
      </c>
      <c r="N1850" t="s">
        <v>4001</v>
      </c>
    </row>
    <row r="1851" spans="1:14" x14ac:dyDescent="0.35">
      <c r="A1851" t="s">
        <v>1845</v>
      </c>
      <c r="D1851" t="str">
        <f t="shared" si="112"/>
        <v>allNumerals[1844]="MDCCCXLV";</v>
      </c>
      <c r="G1851">
        <v>1844</v>
      </c>
      <c r="J1851">
        <f t="shared" si="113"/>
        <v>25</v>
      </c>
      <c r="K1851">
        <f t="shared" si="114"/>
        <v>16</v>
      </c>
      <c r="L1851" t="str">
        <f t="shared" si="115"/>
        <v>MDCCCXLV</v>
      </c>
      <c r="M1851" t="s">
        <v>4001</v>
      </c>
      <c r="N1851" t="s">
        <v>4001</v>
      </c>
    </row>
    <row r="1852" spans="1:14" x14ac:dyDescent="0.35">
      <c r="A1852" t="s">
        <v>1846</v>
      </c>
      <c r="D1852" t="str">
        <f t="shared" si="112"/>
        <v>allNumerals[1845]="MDCCCXLVI";</v>
      </c>
      <c r="G1852">
        <v>1845</v>
      </c>
      <c r="J1852">
        <f t="shared" si="113"/>
        <v>26</v>
      </c>
      <c r="K1852">
        <f t="shared" si="114"/>
        <v>16</v>
      </c>
      <c r="L1852" t="str">
        <f t="shared" si="115"/>
        <v>MDCCCXLVI</v>
      </c>
      <c r="M1852" t="s">
        <v>4001</v>
      </c>
      <c r="N1852" t="s">
        <v>4001</v>
      </c>
    </row>
    <row r="1853" spans="1:14" x14ac:dyDescent="0.35">
      <c r="A1853" t="s">
        <v>1847</v>
      </c>
      <c r="D1853" t="str">
        <f t="shared" si="112"/>
        <v>allNumerals[1846]="MDCCCXLVII";</v>
      </c>
      <c r="G1853">
        <v>1846</v>
      </c>
      <c r="J1853">
        <f t="shared" si="113"/>
        <v>27</v>
      </c>
      <c r="K1853">
        <f t="shared" si="114"/>
        <v>16</v>
      </c>
      <c r="L1853" t="str">
        <f t="shared" si="115"/>
        <v>MDCCCXLVII</v>
      </c>
      <c r="M1853" t="s">
        <v>4001</v>
      </c>
      <c r="N1853" t="s">
        <v>4001</v>
      </c>
    </row>
    <row r="1854" spans="1:14" x14ac:dyDescent="0.35">
      <c r="A1854" t="s">
        <v>1848</v>
      </c>
      <c r="D1854" t="str">
        <f t="shared" si="112"/>
        <v>allNumerals[1847]="MDCCCXLVIII";</v>
      </c>
      <c r="G1854">
        <v>1847</v>
      </c>
      <c r="J1854">
        <f t="shared" si="113"/>
        <v>28</v>
      </c>
      <c r="K1854">
        <f t="shared" si="114"/>
        <v>16</v>
      </c>
      <c r="L1854" t="str">
        <f t="shared" si="115"/>
        <v>MDCCCXLVIII</v>
      </c>
      <c r="M1854" t="s">
        <v>4001</v>
      </c>
      <c r="N1854" t="s">
        <v>4001</v>
      </c>
    </row>
    <row r="1855" spans="1:14" x14ac:dyDescent="0.35">
      <c r="A1855" t="s">
        <v>1849</v>
      </c>
      <c r="D1855" t="str">
        <f t="shared" si="112"/>
        <v>allNumerals[1848]="MDCCCXLIX";</v>
      </c>
      <c r="G1855">
        <v>1848</v>
      </c>
      <c r="J1855">
        <f t="shared" si="113"/>
        <v>26</v>
      </c>
      <c r="K1855">
        <f t="shared" si="114"/>
        <v>16</v>
      </c>
      <c r="L1855" t="str">
        <f t="shared" si="115"/>
        <v>MDCCCXLIX</v>
      </c>
      <c r="M1855" t="s">
        <v>4001</v>
      </c>
      <c r="N1855" t="s">
        <v>4001</v>
      </c>
    </row>
    <row r="1856" spans="1:14" x14ac:dyDescent="0.35">
      <c r="A1856" t="s">
        <v>1850</v>
      </c>
      <c r="D1856" t="str">
        <f t="shared" si="112"/>
        <v>allNumerals[1849]="MDCCCL";</v>
      </c>
      <c r="G1856">
        <v>1849</v>
      </c>
      <c r="J1856">
        <f t="shared" si="113"/>
        <v>23</v>
      </c>
      <c r="K1856">
        <f t="shared" si="114"/>
        <v>16</v>
      </c>
      <c r="L1856" t="str">
        <f t="shared" si="115"/>
        <v>MDCCCL</v>
      </c>
      <c r="M1856" t="s">
        <v>4001</v>
      </c>
      <c r="N1856" t="s">
        <v>4001</v>
      </c>
    </row>
    <row r="1857" spans="1:14" x14ac:dyDescent="0.35">
      <c r="A1857" t="s">
        <v>1851</v>
      </c>
      <c r="D1857" t="str">
        <f t="shared" si="112"/>
        <v>allNumerals[1850]="MDCCCLI";</v>
      </c>
      <c r="G1857">
        <v>1850</v>
      </c>
      <c r="J1857">
        <f t="shared" si="113"/>
        <v>24</v>
      </c>
      <c r="K1857">
        <f t="shared" si="114"/>
        <v>16</v>
      </c>
      <c r="L1857" t="str">
        <f t="shared" si="115"/>
        <v>MDCCCLI</v>
      </c>
      <c r="M1857" t="s">
        <v>4001</v>
      </c>
      <c r="N1857" t="s">
        <v>4001</v>
      </c>
    </row>
    <row r="1858" spans="1:14" x14ac:dyDescent="0.35">
      <c r="A1858" t="s">
        <v>1852</v>
      </c>
      <c r="D1858" t="str">
        <f t="shared" si="112"/>
        <v>allNumerals[1851]="MDCCCLII";</v>
      </c>
      <c r="G1858">
        <v>1851</v>
      </c>
      <c r="J1858">
        <f t="shared" si="113"/>
        <v>25</v>
      </c>
      <c r="K1858">
        <f t="shared" si="114"/>
        <v>16</v>
      </c>
      <c r="L1858" t="str">
        <f t="shared" si="115"/>
        <v>MDCCCLII</v>
      </c>
      <c r="M1858" t="s">
        <v>4001</v>
      </c>
      <c r="N1858" t="s">
        <v>4001</v>
      </c>
    </row>
    <row r="1859" spans="1:14" x14ac:dyDescent="0.35">
      <c r="A1859" t="s">
        <v>1853</v>
      </c>
      <c r="D1859" t="str">
        <f t="shared" si="112"/>
        <v>allNumerals[1852]="MDCCCLIII";</v>
      </c>
      <c r="G1859">
        <v>1852</v>
      </c>
      <c r="J1859">
        <f t="shared" si="113"/>
        <v>26</v>
      </c>
      <c r="K1859">
        <f t="shared" si="114"/>
        <v>16</v>
      </c>
      <c r="L1859" t="str">
        <f t="shared" si="115"/>
        <v>MDCCCLIII</v>
      </c>
      <c r="M1859" t="s">
        <v>4001</v>
      </c>
      <c r="N1859" t="s">
        <v>4001</v>
      </c>
    </row>
    <row r="1860" spans="1:14" x14ac:dyDescent="0.35">
      <c r="A1860" t="s">
        <v>1854</v>
      </c>
      <c r="D1860" t="str">
        <f t="shared" si="112"/>
        <v>allNumerals[1853]="MDCCCLIV";</v>
      </c>
      <c r="G1860">
        <v>1853</v>
      </c>
      <c r="J1860">
        <f t="shared" si="113"/>
        <v>25</v>
      </c>
      <c r="K1860">
        <f t="shared" si="114"/>
        <v>16</v>
      </c>
      <c r="L1860" t="str">
        <f t="shared" si="115"/>
        <v>MDCCCLIV</v>
      </c>
      <c r="M1860" t="s">
        <v>4001</v>
      </c>
      <c r="N1860" t="s">
        <v>4001</v>
      </c>
    </row>
    <row r="1861" spans="1:14" x14ac:dyDescent="0.35">
      <c r="A1861" t="s">
        <v>1855</v>
      </c>
      <c r="D1861" t="str">
        <f t="shared" si="112"/>
        <v>allNumerals[1854]="MDCCCLV";</v>
      </c>
      <c r="G1861">
        <v>1854</v>
      </c>
      <c r="J1861">
        <f t="shared" si="113"/>
        <v>24</v>
      </c>
      <c r="K1861">
        <f t="shared" si="114"/>
        <v>16</v>
      </c>
      <c r="L1861" t="str">
        <f t="shared" si="115"/>
        <v>MDCCCLV</v>
      </c>
      <c r="M1861" t="s">
        <v>4001</v>
      </c>
      <c r="N1861" t="s">
        <v>4001</v>
      </c>
    </row>
    <row r="1862" spans="1:14" x14ac:dyDescent="0.35">
      <c r="A1862" t="s">
        <v>1856</v>
      </c>
      <c r="D1862" t="str">
        <f t="shared" si="112"/>
        <v>allNumerals[1855]="MDCCCLVI";</v>
      </c>
      <c r="G1862">
        <v>1855</v>
      </c>
      <c r="J1862">
        <f t="shared" si="113"/>
        <v>25</v>
      </c>
      <c r="K1862">
        <f t="shared" si="114"/>
        <v>16</v>
      </c>
      <c r="L1862" t="str">
        <f t="shared" si="115"/>
        <v>MDCCCLVI</v>
      </c>
      <c r="M1862" t="s">
        <v>4001</v>
      </c>
      <c r="N1862" t="s">
        <v>4001</v>
      </c>
    </row>
    <row r="1863" spans="1:14" x14ac:dyDescent="0.35">
      <c r="A1863" t="s">
        <v>1857</v>
      </c>
      <c r="D1863" t="str">
        <f t="shared" si="112"/>
        <v>allNumerals[1856]="MDCCCLVII";</v>
      </c>
      <c r="G1863">
        <v>1856</v>
      </c>
      <c r="J1863">
        <f t="shared" si="113"/>
        <v>26</v>
      </c>
      <c r="K1863">
        <f t="shared" si="114"/>
        <v>16</v>
      </c>
      <c r="L1863" t="str">
        <f t="shared" si="115"/>
        <v>MDCCCLVII</v>
      </c>
      <c r="M1863" t="s">
        <v>4001</v>
      </c>
      <c r="N1863" t="s">
        <v>4001</v>
      </c>
    </row>
    <row r="1864" spans="1:14" x14ac:dyDescent="0.35">
      <c r="A1864" t="s">
        <v>1858</v>
      </c>
      <c r="D1864" t="str">
        <f t="shared" ref="D1864:D1927" si="116">"allNumerals["&amp;G1864&amp;"]="&amp;M1864&amp;L1864&amp;N1864&amp;";"</f>
        <v>allNumerals[1857]="MDCCCLVIII";</v>
      </c>
      <c r="G1864">
        <v>1857</v>
      </c>
      <c r="J1864">
        <f t="shared" ref="J1864:J1927" si="117">LEN(A1864)</f>
        <v>27</v>
      </c>
      <c r="K1864">
        <f t="shared" ref="K1864:K1927" si="118">FIND("&gt;",A1864,1)</f>
        <v>16</v>
      </c>
      <c r="L1864" t="str">
        <f t="shared" ref="L1864:L1927" si="119">MID(A1864,K1864+2,J1864)</f>
        <v>MDCCCLVIII</v>
      </c>
      <c r="M1864" t="s">
        <v>4001</v>
      </c>
      <c r="N1864" t="s">
        <v>4001</v>
      </c>
    </row>
    <row r="1865" spans="1:14" x14ac:dyDescent="0.35">
      <c r="A1865" t="s">
        <v>1859</v>
      </c>
      <c r="D1865" t="str">
        <f t="shared" si="116"/>
        <v>allNumerals[1858]="MDCCCLIX";</v>
      </c>
      <c r="G1865">
        <v>1858</v>
      </c>
      <c r="J1865">
        <f t="shared" si="117"/>
        <v>25</v>
      </c>
      <c r="K1865">
        <f t="shared" si="118"/>
        <v>16</v>
      </c>
      <c r="L1865" t="str">
        <f t="shared" si="119"/>
        <v>MDCCCLIX</v>
      </c>
      <c r="M1865" t="s">
        <v>4001</v>
      </c>
      <c r="N1865" t="s">
        <v>4001</v>
      </c>
    </row>
    <row r="1866" spans="1:14" x14ac:dyDescent="0.35">
      <c r="A1866" t="s">
        <v>1860</v>
      </c>
      <c r="D1866" t="str">
        <f t="shared" si="116"/>
        <v>allNumerals[1859]="MDCCCLX";</v>
      </c>
      <c r="G1866">
        <v>1859</v>
      </c>
      <c r="J1866">
        <f t="shared" si="117"/>
        <v>24</v>
      </c>
      <c r="K1866">
        <f t="shared" si="118"/>
        <v>16</v>
      </c>
      <c r="L1866" t="str">
        <f t="shared" si="119"/>
        <v>MDCCCLX</v>
      </c>
      <c r="M1866" t="s">
        <v>4001</v>
      </c>
      <c r="N1866" t="s">
        <v>4001</v>
      </c>
    </row>
    <row r="1867" spans="1:14" x14ac:dyDescent="0.35">
      <c r="A1867" t="s">
        <v>1861</v>
      </c>
      <c r="D1867" t="str">
        <f t="shared" si="116"/>
        <v>allNumerals[1860]="MDCCCLXI";</v>
      </c>
      <c r="G1867">
        <v>1860</v>
      </c>
      <c r="J1867">
        <f t="shared" si="117"/>
        <v>25</v>
      </c>
      <c r="K1867">
        <f t="shared" si="118"/>
        <v>16</v>
      </c>
      <c r="L1867" t="str">
        <f t="shared" si="119"/>
        <v>MDCCCLXI</v>
      </c>
      <c r="M1867" t="s">
        <v>4001</v>
      </c>
      <c r="N1867" t="s">
        <v>4001</v>
      </c>
    </row>
    <row r="1868" spans="1:14" x14ac:dyDescent="0.35">
      <c r="A1868" t="s">
        <v>1862</v>
      </c>
      <c r="D1868" t="str">
        <f t="shared" si="116"/>
        <v>allNumerals[1861]="MDCCCLXII";</v>
      </c>
      <c r="G1868">
        <v>1861</v>
      </c>
      <c r="J1868">
        <f t="shared" si="117"/>
        <v>26</v>
      </c>
      <c r="K1868">
        <f t="shared" si="118"/>
        <v>16</v>
      </c>
      <c r="L1868" t="str">
        <f t="shared" si="119"/>
        <v>MDCCCLXII</v>
      </c>
      <c r="M1868" t="s">
        <v>4001</v>
      </c>
      <c r="N1868" t="s">
        <v>4001</v>
      </c>
    </row>
    <row r="1869" spans="1:14" x14ac:dyDescent="0.35">
      <c r="A1869" t="s">
        <v>1863</v>
      </c>
      <c r="D1869" t="str">
        <f t="shared" si="116"/>
        <v>allNumerals[1862]="MDCCCLXIII";</v>
      </c>
      <c r="G1869">
        <v>1862</v>
      </c>
      <c r="J1869">
        <f t="shared" si="117"/>
        <v>27</v>
      </c>
      <c r="K1869">
        <f t="shared" si="118"/>
        <v>16</v>
      </c>
      <c r="L1869" t="str">
        <f t="shared" si="119"/>
        <v>MDCCCLXIII</v>
      </c>
      <c r="M1869" t="s">
        <v>4001</v>
      </c>
      <c r="N1869" t="s">
        <v>4001</v>
      </c>
    </row>
    <row r="1870" spans="1:14" x14ac:dyDescent="0.35">
      <c r="A1870" t="s">
        <v>1864</v>
      </c>
      <c r="D1870" t="str">
        <f t="shared" si="116"/>
        <v>allNumerals[1863]="MDCCCLXIV";</v>
      </c>
      <c r="G1870">
        <v>1863</v>
      </c>
      <c r="J1870">
        <f t="shared" si="117"/>
        <v>26</v>
      </c>
      <c r="K1870">
        <f t="shared" si="118"/>
        <v>16</v>
      </c>
      <c r="L1870" t="str">
        <f t="shared" si="119"/>
        <v>MDCCCLXIV</v>
      </c>
      <c r="M1870" t="s">
        <v>4001</v>
      </c>
      <c r="N1870" t="s">
        <v>4001</v>
      </c>
    </row>
    <row r="1871" spans="1:14" x14ac:dyDescent="0.35">
      <c r="A1871" t="s">
        <v>1865</v>
      </c>
      <c r="D1871" t="str">
        <f t="shared" si="116"/>
        <v>allNumerals[1864]="MDCCCLXV";</v>
      </c>
      <c r="G1871">
        <v>1864</v>
      </c>
      <c r="J1871">
        <f t="shared" si="117"/>
        <v>25</v>
      </c>
      <c r="K1871">
        <f t="shared" si="118"/>
        <v>16</v>
      </c>
      <c r="L1871" t="str">
        <f t="shared" si="119"/>
        <v>MDCCCLXV</v>
      </c>
      <c r="M1871" t="s">
        <v>4001</v>
      </c>
      <c r="N1871" t="s">
        <v>4001</v>
      </c>
    </row>
    <row r="1872" spans="1:14" x14ac:dyDescent="0.35">
      <c r="A1872" t="s">
        <v>1866</v>
      </c>
      <c r="D1872" t="str">
        <f t="shared" si="116"/>
        <v>allNumerals[1865]="MDCCCLXVI";</v>
      </c>
      <c r="G1872">
        <v>1865</v>
      </c>
      <c r="J1872">
        <f t="shared" si="117"/>
        <v>26</v>
      </c>
      <c r="K1872">
        <f t="shared" si="118"/>
        <v>16</v>
      </c>
      <c r="L1872" t="str">
        <f t="shared" si="119"/>
        <v>MDCCCLXVI</v>
      </c>
      <c r="M1872" t="s">
        <v>4001</v>
      </c>
      <c r="N1872" t="s">
        <v>4001</v>
      </c>
    </row>
    <row r="1873" spans="1:14" x14ac:dyDescent="0.35">
      <c r="A1873" t="s">
        <v>1867</v>
      </c>
      <c r="D1873" t="str">
        <f t="shared" si="116"/>
        <v>allNumerals[1866]="MDCCCLXVII";</v>
      </c>
      <c r="G1873">
        <v>1866</v>
      </c>
      <c r="J1873">
        <f t="shared" si="117"/>
        <v>27</v>
      </c>
      <c r="K1873">
        <f t="shared" si="118"/>
        <v>16</v>
      </c>
      <c r="L1873" t="str">
        <f t="shared" si="119"/>
        <v>MDCCCLXVII</v>
      </c>
      <c r="M1873" t="s">
        <v>4001</v>
      </c>
      <c r="N1873" t="s">
        <v>4001</v>
      </c>
    </row>
    <row r="1874" spans="1:14" x14ac:dyDescent="0.35">
      <c r="A1874" t="s">
        <v>1868</v>
      </c>
      <c r="D1874" t="str">
        <f t="shared" si="116"/>
        <v>allNumerals[1867]="MDCCCLXVIII";</v>
      </c>
      <c r="G1874">
        <v>1867</v>
      </c>
      <c r="J1874">
        <f t="shared" si="117"/>
        <v>28</v>
      </c>
      <c r="K1874">
        <f t="shared" si="118"/>
        <v>16</v>
      </c>
      <c r="L1874" t="str">
        <f t="shared" si="119"/>
        <v>MDCCCLXVIII</v>
      </c>
      <c r="M1874" t="s">
        <v>4001</v>
      </c>
      <c r="N1874" t="s">
        <v>4001</v>
      </c>
    </row>
    <row r="1875" spans="1:14" x14ac:dyDescent="0.35">
      <c r="A1875" t="s">
        <v>1869</v>
      </c>
      <c r="D1875" t="str">
        <f t="shared" si="116"/>
        <v>allNumerals[1868]="MDCCCLXIX";</v>
      </c>
      <c r="G1875">
        <v>1868</v>
      </c>
      <c r="J1875">
        <f t="shared" si="117"/>
        <v>26</v>
      </c>
      <c r="K1875">
        <f t="shared" si="118"/>
        <v>16</v>
      </c>
      <c r="L1875" t="str">
        <f t="shared" si="119"/>
        <v>MDCCCLXIX</v>
      </c>
      <c r="M1875" t="s">
        <v>4001</v>
      </c>
      <c r="N1875" t="s">
        <v>4001</v>
      </c>
    </row>
    <row r="1876" spans="1:14" x14ac:dyDescent="0.35">
      <c r="A1876" t="s">
        <v>1870</v>
      </c>
      <c r="D1876" t="str">
        <f t="shared" si="116"/>
        <v>allNumerals[1869]="MDCCCLXX";</v>
      </c>
      <c r="G1876">
        <v>1869</v>
      </c>
      <c r="J1876">
        <f t="shared" si="117"/>
        <v>25</v>
      </c>
      <c r="K1876">
        <f t="shared" si="118"/>
        <v>16</v>
      </c>
      <c r="L1876" t="str">
        <f t="shared" si="119"/>
        <v>MDCCCLXX</v>
      </c>
      <c r="M1876" t="s">
        <v>4001</v>
      </c>
      <c r="N1876" t="s">
        <v>4001</v>
      </c>
    </row>
    <row r="1877" spans="1:14" x14ac:dyDescent="0.35">
      <c r="A1877" t="s">
        <v>1871</v>
      </c>
      <c r="D1877" t="str">
        <f t="shared" si="116"/>
        <v>allNumerals[1870]="MDCCCLXXI";</v>
      </c>
      <c r="G1877">
        <v>1870</v>
      </c>
      <c r="J1877">
        <f t="shared" si="117"/>
        <v>26</v>
      </c>
      <c r="K1877">
        <f t="shared" si="118"/>
        <v>16</v>
      </c>
      <c r="L1877" t="str">
        <f t="shared" si="119"/>
        <v>MDCCCLXXI</v>
      </c>
      <c r="M1877" t="s">
        <v>4001</v>
      </c>
      <c r="N1877" t="s">
        <v>4001</v>
      </c>
    </row>
    <row r="1878" spans="1:14" x14ac:dyDescent="0.35">
      <c r="A1878" t="s">
        <v>1872</v>
      </c>
      <c r="D1878" t="str">
        <f t="shared" si="116"/>
        <v>allNumerals[1871]="MDCCCLXXII";</v>
      </c>
      <c r="G1878">
        <v>1871</v>
      </c>
      <c r="J1878">
        <f t="shared" si="117"/>
        <v>27</v>
      </c>
      <c r="K1878">
        <f t="shared" si="118"/>
        <v>16</v>
      </c>
      <c r="L1878" t="str">
        <f t="shared" si="119"/>
        <v>MDCCCLXXII</v>
      </c>
      <c r="M1878" t="s">
        <v>4001</v>
      </c>
      <c r="N1878" t="s">
        <v>4001</v>
      </c>
    </row>
    <row r="1879" spans="1:14" x14ac:dyDescent="0.35">
      <c r="A1879" t="s">
        <v>1873</v>
      </c>
      <c r="D1879" t="str">
        <f t="shared" si="116"/>
        <v>allNumerals[1872]="MDCCCLXXIII";</v>
      </c>
      <c r="G1879">
        <v>1872</v>
      </c>
      <c r="J1879">
        <f t="shared" si="117"/>
        <v>28</v>
      </c>
      <c r="K1879">
        <f t="shared" si="118"/>
        <v>16</v>
      </c>
      <c r="L1879" t="str">
        <f t="shared" si="119"/>
        <v>MDCCCLXXIII</v>
      </c>
      <c r="M1879" t="s">
        <v>4001</v>
      </c>
      <c r="N1879" t="s">
        <v>4001</v>
      </c>
    </row>
    <row r="1880" spans="1:14" x14ac:dyDescent="0.35">
      <c r="A1880" t="s">
        <v>1874</v>
      </c>
      <c r="D1880" t="str">
        <f t="shared" si="116"/>
        <v>allNumerals[1873]="MDCCCLXXIV";</v>
      </c>
      <c r="G1880">
        <v>1873</v>
      </c>
      <c r="J1880">
        <f t="shared" si="117"/>
        <v>27</v>
      </c>
      <c r="K1880">
        <f t="shared" si="118"/>
        <v>16</v>
      </c>
      <c r="L1880" t="str">
        <f t="shared" si="119"/>
        <v>MDCCCLXXIV</v>
      </c>
      <c r="M1880" t="s">
        <v>4001</v>
      </c>
      <c r="N1880" t="s">
        <v>4001</v>
      </c>
    </row>
    <row r="1881" spans="1:14" x14ac:dyDescent="0.35">
      <c r="A1881" t="s">
        <v>1875</v>
      </c>
      <c r="D1881" t="str">
        <f t="shared" si="116"/>
        <v>allNumerals[1874]="MDCCCLXXV";</v>
      </c>
      <c r="G1881">
        <v>1874</v>
      </c>
      <c r="J1881">
        <f t="shared" si="117"/>
        <v>26</v>
      </c>
      <c r="K1881">
        <f t="shared" si="118"/>
        <v>16</v>
      </c>
      <c r="L1881" t="str">
        <f t="shared" si="119"/>
        <v>MDCCCLXXV</v>
      </c>
      <c r="M1881" t="s">
        <v>4001</v>
      </c>
      <c r="N1881" t="s">
        <v>4001</v>
      </c>
    </row>
    <row r="1882" spans="1:14" x14ac:dyDescent="0.35">
      <c r="A1882" t="s">
        <v>1876</v>
      </c>
      <c r="D1882" t="str">
        <f t="shared" si="116"/>
        <v>allNumerals[1875]="MDCCCLXXVI";</v>
      </c>
      <c r="G1882">
        <v>1875</v>
      </c>
      <c r="J1882">
        <f t="shared" si="117"/>
        <v>27</v>
      </c>
      <c r="K1882">
        <f t="shared" si="118"/>
        <v>16</v>
      </c>
      <c r="L1882" t="str">
        <f t="shared" si="119"/>
        <v>MDCCCLXXVI</v>
      </c>
      <c r="M1882" t="s">
        <v>4001</v>
      </c>
      <c r="N1882" t="s">
        <v>4001</v>
      </c>
    </row>
    <row r="1883" spans="1:14" x14ac:dyDescent="0.35">
      <c r="A1883" t="s">
        <v>1877</v>
      </c>
      <c r="D1883" t="str">
        <f t="shared" si="116"/>
        <v>allNumerals[1876]="MDCCCLXXVII";</v>
      </c>
      <c r="G1883">
        <v>1876</v>
      </c>
      <c r="J1883">
        <f t="shared" si="117"/>
        <v>28</v>
      </c>
      <c r="K1883">
        <f t="shared" si="118"/>
        <v>16</v>
      </c>
      <c r="L1883" t="str">
        <f t="shared" si="119"/>
        <v>MDCCCLXXVII</v>
      </c>
      <c r="M1883" t="s">
        <v>4001</v>
      </c>
      <c r="N1883" t="s">
        <v>4001</v>
      </c>
    </row>
    <row r="1884" spans="1:14" x14ac:dyDescent="0.35">
      <c r="A1884" t="s">
        <v>1878</v>
      </c>
      <c r="D1884" t="str">
        <f t="shared" si="116"/>
        <v>allNumerals[1877]="MDCCCLXXVIII";</v>
      </c>
      <c r="G1884">
        <v>1877</v>
      </c>
      <c r="J1884">
        <f t="shared" si="117"/>
        <v>29</v>
      </c>
      <c r="K1884">
        <f t="shared" si="118"/>
        <v>16</v>
      </c>
      <c r="L1884" t="str">
        <f t="shared" si="119"/>
        <v>MDCCCLXXVIII</v>
      </c>
      <c r="M1884" t="s">
        <v>4001</v>
      </c>
      <c r="N1884" t="s">
        <v>4001</v>
      </c>
    </row>
    <row r="1885" spans="1:14" x14ac:dyDescent="0.35">
      <c r="A1885" t="s">
        <v>1879</v>
      </c>
      <c r="D1885" t="str">
        <f t="shared" si="116"/>
        <v>allNumerals[1878]="MDCCCLXXIX";</v>
      </c>
      <c r="G1885">
        <v>1878</v>
      </c>
      <c r="J1885">
        <f t="shared" si="117"/>
        <v>27</v>
      </c>
      <c r="K1885">
        <f t="shared" si="118"/>
        <v>16</v>
      </c>
      <c r="L1885" t="str">
        <f t="shared" si="119"/>
        <v>MDCCCLXXIX</v>
      </c>
      <c r="M1885" t="s">
        <v>4001</v>
      </c>
      <c r="N1885" t="s">
        <v>4001</v>
      </c>
    </row>
    <row r="1886" spans="1:14" x14ac:dyDescent="0.35">
      <c r="A1886" t="s">
        <v>1880</v>
      </c>
      <c r="D1886" t="str">
        <f t="shared" si="116"/>
        <v>allNumerals[1879]="MDCCCLXXX";</v>
      </c>
      <c r="G1886">
        <v>1879</v>
      </c>
      <c r="J1886">
        <f t="shared" si="117"/>
        <v>26</v>
      </c>
      <c r="K1886">
        <f t="shared" si="118"/>
        <v>16</v>
      </c>
      <c r="L1886" t="str">
        <f t="shared" si="119"/>
        <v>MDCCCLXXX</v>
      </c>
      <c r="M1886" t="s">
        <v>4001</v>
      </c>
      <c r="N1886" t="s">
        <v>4001</v>
      </c>
    </row>
    <row r="1887" spans="1:14" x14ac:dyDescent="0.35">
      <c r="A1887" t="s">
        <v>1881</v>
      </c>
      <c r="D1887" t="str">
        <f t="shared" si="116"/>
        <v>allNumerals[1880]="MDCCCLXXXI";</v>
      </c>
      <c r="G1887">
        <v>1880</v>
      </c>
      <c r="J1887">
        <f t="shared" si="117"/>
        <v>27</v>
      </c>
      <c r="K1887">
        <f t="shared" si="118"/>
        <v>16</v>
      </c>
      <c r="L1887" t="str">
        <f t="shared" si="119"/>
        <v>MDCCCLXXXI</v>
      </c>
      <c r="M1887" t="s">
        <v>4001</v>
      </c>
      <c r="N1887" t="s">
        <v>4001</v>
      </c>
    </row>
    <row r="1888" spans="1:14" x14ac:dyDescent="0.35">
      <c r="A1888" t="s">
        <v>1882</v>
      </c>
      <c r="D1888" t="str">
        <f t="shared" si="116"/>
        <v>allNumerals[1881]="MDCCCLXXXII";</v>
      </c>
      <c r="G1888">
        <v>1881</v>
      </c>
      <c r="J1888">
        <f t="shared" si="117"/>
        <v>28</v>
      </c>
      <c r="K1888">
        <f t="shared" si="118"/>
        <v>16</v>
      </c>
      <c r="L1888" t="str">
        <f t="shared" si="119"/>
        <v>MDCCCLXXXII</v>
      </c>
      <c r="M1888" t="s">
        <v>4001</v>
      </c>
      <c r="N1888" t="s">
        <v>4001</v>
      </c>
    </row>
    <row r="1889" spans="1:14" x14ac:dyDescent="0.35">
      <c r="A1889" t="s">
        <v>1883</v>
      </c>
      <c r="D1889" t="str">
        <f t="shared" si="116"/>
        <v>allNumerals[1882]="MDCCCLXXXIII";</v>
      </c>
      <c r="G1889">
        <v>1882</v>
      </c>
      <c r="J1889">
        <f t="shared" si="117"/>
        <v>29</v>
      </c>
      <c r="K1889">
        <f t="shared" si="118"/>
        <v>16</v>
      </c>
      <c r="L1889" t="str">
        <f t="shared" si="119"/>
        <v>MDCCCLXXXIII</v>
      </c>
      <c r="M1889" t="s">
        <v>4001</v>
      </c>
      <c r="N1889" t="s">
        <v>4001</v>
      </c>
    </row>
    <row r="1890" spans="1:14" x14ac:dyDescent="0.35">
      <c r="A1890" t="s">
        <v>1884</v>
      </c>
      <c r="D1890" t="str">
        <f t="shared" si="116"/>
        <v>allNumerals[1883]="MDCCCLXXXIV";</v>
      </c>
      <c r="G1890">
        <v>1883</v>
      </c>
      <c r="J1890">
        <f t="shared" si="117"/>
        <v>28</v>
      </c>
      <c r="K1890">
        <f t="shared" si="118"/>
        <v>16</v>
      </c>
      <c r="L1890" t="str">
        <f t="shared" si="119"/>
        <v>MDCCCLXXXIV</v>
      </c>
      <c r="M1890" t="s">
        <v>4001</v>
      </c>
      <c r="N1890" t="s">
        <v>4001</v>
      </c>
    </row>
    <row r="1891" spans="1:14" x14ac:dyDescent="0.35">
      <c r="A1891" t="s">
        <v>1885</v>
      </c>
      <c r="D1891" t="str">
        <f t="shared" si="116"/>
        <v>allNumerals[1884]="MDCCCLXXXV";</v>
      </c>
      <c r="G1891">
        <v>1884</v>
      </c>
      <c r="J1891">
        <f t="shared" si="117"/>
        <v>27</v>
      </c>
      <c r="K1891">
        <f t="shared" si="118"/>
        <v>16</v>
      </c>
      <c r="L1891" t="str">
        <f t="shared" si="119"/>
        <v>MDCCCLXXXV</v>
      </c>
      <c r="M1891" t="s">
        <v>4001</v>
      </c>
      <c r="N1891" t="s">
        <v>4001</v>
      </c>
    </row>
    <row r="1892" spans="1:14" x14ac:dyDescent="0.35">
      <c r="A1892" t="s">
        <v>1886</v>
      </c>
      <c r="D1892" t="str">
        <f t="shared" si="116"/>
        <v>allNumerals[1885]="MDCCCLXXXVI";</v>
      </c>
      <c r="G1892">
        <v>1885</v>
      </c>
      <c r="J1892">
        <f t="shared" si="117"/>
        <v>28</v>
      </c>
      <c r="K1892">
        <f t="shared" si="118"/>
        <v>16</v>
      </c>
      <c r="L1892" t="str">
        <f t="shared" si="119"/>
        <v>MDCCCLXXXVI</v>
      </c>
      <c r="M1892" t="s">
        <v>4001</v>
      </c>
      <c r="N1892" t="s">
        <v>4001</v>
      </c>
    </row>
    <row r="1893" spans="1:14" x14ac:dyDescent="0.35">
      <c r="A1893" t="s">
        <v>1887</v>
      </c>
      <c r="D1893" t="str">
        <f t="shared" si="116"/>
        <v>allNumerals[1886]="MDCCCLXXXVII";</v>
      </c>
      <c r="G1893">
        <v>1886</v>
      </c>
      <c r="J1893">
        <f t="shared" si="117"/>
        <v>29</v>
      </c>
      <c r="K1893">
        <f t="shared" si="118"/>
        <v>16</v>
      </c>
      <c r="L1893" t="str">
        <f t="shared" si="119"/>
        <v>MDCCCLXXXVII</v>
      </c>
      <c r="M1893" t="s">
        <v>4001</v>
      </c>
      <c r="N1893" t="s">
        <v>4001</v>
      </c>
    </row>
    <row r="1894" spans="1:14" x14ac:dyDescent="0.35">
      <c r="A1894" t="s">
        <v>1888</v>
      </c>
      <c r="D1894" t="str">
        <f t="shared" si="116"/>
        <v>allNumerals[1887]="MDCCCLXXXVIII";</v>
      </c>
      <c r="G1894">
        <v>1887</v>
      </c>
      <c r="J1894">
        <f t="shared" si="117"/>
        <v>30</v>
      </c>
      <c r="K1894">
        <f t="shared" si="118"/>
        <v>16</v>
      </c>
      <c r="L1894" t="str">
        <f t="shared" si="119"/>
        <v>MDCCCLXXXVIII</v>
      </c>
      <c r="M1894" t="s">
        <v>4001</v>
      </c>
      <c r="N1894" t="s">
        <v>4001</v>
      </c>
    </row>
    <row r="1895" spans="1:14" x14ac:dyDescent="0.35">
      <c r="A1895" t="s">
        <v>1889</v>
      </c>
      <c r="D1895" t="str">
        <f t="shared" si="116"/>
        <v>allNumerals[1888]="MDCCCLXXXIX";</v>
      </c>
      <c r="G1895">
        <v>1888</v>
      </c>
      <c r="J1895">
        <f t="shared" si="117"/>
        <v>28</v>
      </c>
      <c r="K1895">
        <f t="shared" si="118"/>
        <v>16</v>
      </c>
      <c r="L1895" t="str">
        <f t="shared" si="119"/>
        <v>MDCCCLXXXIX</v>
      </c>
      <c r="M1895" t="s">
        <v>4001</v>
      </c>
      <c r="N1895" t="s">
        <v>4001</v>
      </c>
    </row>
    <row r="1896" spans="1:14" x14ac:dyDescent="0.35">
      <c r="A1896" t="s">
        <v>1890</v>
      </c>
      <c r="D1896" t="str">
        <f t="shared" si="116"/>
        <v>allNumerals[1889]="MDCCCXC";</v>
      </c>
      <c r="G1896">
        <v>1889</v>
      </c>
      <c r="J1896">
        <f t="shared" si="117"/>
        <v>24</v>
      </c>
      <c r="K1896">
        <f t="shared" si="118"/>
        <v>16</v>
      </c>
      <c r="L1896" t="str">
        <f t="shared" si="119"/>
        <v>MDCCCXC</v>
      </c>
      <c r="M1896" t="s">
        <v>4001</v>
      </c>
      <c r="N1896" t="s">
        <v>4001</v>
      </c>
    </row>
    <row r="1897" spans="1:14" x14ac:dyDescent="0.35">
      <c r="A1897" t="s">
        <v>1891</v>
      </c>
      <c r="D1897" t="str">
        <f t="shared" si="116"/>
        <v>allNumerals[1890]="MDCCCXCI";</v>
      </c>
      <c r="G1897">
        <v>1890</v>
      </c>
      <c r="J1897">
        <f t="shared" si="117"/>
        <v>25</v>
      </c>
      <c r="K1897">
        <f t="shared" si="118"/>
        <v>16</v>
      </c>
      <c r="L1897" t="str">
        <f t="shared" si="119"/>
        <v>MDCCCXCI</v>
      </c>
      <c r="M1897" t="s">
        <v>4001</v>
      </c>
      <c r="N1897" t="s">
        <v>4001</v>
      </c>
    </row>
    <row r="1898" spans="1:14" x14ac:dyDescent="0.35">
      <c r="A1898" t="s">
        <v>1892</v>
      </c>
      <c r="D1898" t="str">
        <f t="shared" si="116"/>
        <v>allNumerals[1891]="MDCCCXCII";</v>
      </c>
      <c r="G1898">
        <v>1891</v>
      </c>
      <c r="J1898">
        <f t="shared" si="117"/>
        <v>26</v>
      </c>
      <c r="K1898">
        <f t="shared" si="118"/>
        <v>16</v>
      </c>
      <c r="L1898" t="str">
        <f t="shared" si="119"/>
        <v>MDCCCXCII</v>
      </c>
      <c r="M1898" t="s">
        <v>4001</v>
      </c>
      <c r="N1898" t="s">
        <v>4001</v>
      </c>
    </row>
    <row r="1899" spans="1:14" x14ac:dyDescent="0.35">
      <c r="A1899" t="s">
        <v>1893</v>
      </c>
      <c r="D1899" t="str">
        <f t="shared" si="116"/>
        <v>allNumerals[1892]="MDCCCXCIII";</v>
      </c>
      <c r="G1899">
        <v>1892</v>
      </c>
      <c r="J1899">
        <f t="shared" si="117"/>
        <v>27</v>
      </c>
      <c r="K1899">
        <f t="shared" si="118"/>
        <v>16</v>
      </c>
      <c r="L1899" t="str">
        <f t="shared" si="119"/>
        <v>MDCCCXCIII</v>
      </c>
      <c r="M1899" t="s">
        <v>4001</v>
      </c>
      <c r="N1899" t="s">
        <v>4001</v>
      </c>
    </row>
    <row r="1900" spans="1:14" x14ac:dyDescent="0.35">
      <c r="A1900" t="s">
        <v>1894</v>
      </c>
      <c r="D1900" t="str">
        <f t="shared" si="116"/>
        <v>allNumerals[1893]="MDCCCXCIV";</v>
      </c>
      <c r="G1900">
        <v>1893</v>
      </c>
      <c r="J1900">
        <f t="shared" si="117"/>
        <v>26</v>
      </c>
      <c r="K1900">
        <f t="shared" si="118"/>
        <v>16</v>
      </c>
      <c r="L1900" t="str">
        <f t="shared" si="119"/>
        <v>MDCCCXCIV</v>
      </c>
      <c r="M1900" t="s">
        <v>4001</v>
      </c>
      <c r="N1900" t="s">
        <v>4001</v>
      </c>
    </row>
    <row r="1901" spans="1:14" x14ac:dyDescent="0.35">
      <c r="A1901" t="s">
        <v>1895</v>
      </c>
      <c r="D1901" t="str">
        <f t="shared" si="116"/>
        <v>allNumerals[1894]="MDCCCXCV";</v>
      </c>
      <c r="G1901">
        <v>1894</v>
      </c>
      <c r="J1901">
        <f t="shared" si="117"/>
        <v>25</v>
      </c>
      <c r="K1901">
        <f t="shared" si="118"/>
        <v>16</v>
      </c>
      <c r="L1901" t="str">
        <f t="shared" si="119"/>
        <v>MDCCCXCV</v>
      </c>
      <c r="M1901" t="s">
        <v>4001</v>
      </c>
      <c r="N1901" t="s">
        <v>4001</v>
      </c>
    </row>
    <row r="1902" spans="1:14" x14ac:dyDescent="0.35">
      <c r="A1902" t="s">
        <v>1896</v>
      </c>
      <c r="D1902" t="str">
        <f t="shared" si="116"/>
        <v>allNumerals[1895]="MDCCCXCVI";</v>
      </c>
      <c r="G1902">
        <v>1895</v>
      </c>
      <c r="J1902">
        <f t="shared" si="117"/>
        <v>26</v>
      </c>
      <c r="K1902">
        <f t="shared" si="118"/>
        <v>16</v>
      </c>
      <c r="L1902" t="str">
        <f t="shared" si="119"/>
        <v>MDCCCXCVI</v>
      </c>
      <c r="M1902" t="s">
        <v>4001</v>
      </c>
      <c r="N1902" t="s">
        <v>4001</v>
      </c>
    </row>
    <row r="1903" spans="1:14" x14ac:dyDescent="0.35">
      <c r="A1903" t="s">
        <v>1897</v>
      </c>
      <c r="D1903" t="str">
        <f t="shared" si="116"/>
        <v>allNumerals[1896]="MDCCCXCVII";</v>
      </c>
      <c r="G1903">
        <v>1896</v>
      </c>
      <c r="J1903">
        <f t="shared" si="117"/>
        <v>27</v>
      </c>
      <c r="K1903">
        <f t="shared" si="118"/>
        <v>16</v>
      </c>
      <c r="L1903" t="str">
        <f t="shared" si="119"/>
        <v>MDCCCXCVII</v>
      </c>
      <c r="M1903" t="s">
        <v>4001</v>
      </c>
      <c r="N1903" t="s">
        <v>4001</v>
      </c>
    </row>
    <row r="1904" spans="1:14" x14ac:dyDescent="0.35">
      <c r="A1904" t="s">
        <v>1898</v>
      </c>
      <c r="D1904" t="str">
        <f t="shared" si="116"/>
        <v>allNumerals[1897]="MDCCCXCVIII";</v>
      </c>
      <c r="G1904">
        <v>1897</v>
      </c>
      <c r="J1904">
        <f t="shared" si="117"/>
        <v>28</v>
      </c>
      <c r="K1904">
        <f t="shared" si="118"/>
        <v>16</v>
      </c>
      <c r="L1904" t="str">
        <f t="shared" si="119"/>
        <v>MDCCCXCVIII</v>
      </c>
      <c r="M1904" t="s">
        <v>4001</v>
      </c>
      <c r="N1904" t="s">
        <v>4001</v>
      </c>
    </row>
    <row r="1905" spans="1:14" x14ac:dyDescent="0.35">
      <c r="A1905" t="s">
        <v>1899</v>
      </c>
      <c r="D1905" t="str">
        <f t="shared" si="116"/>
        <v>allNumerals[1898]="MDCCCXCIX";</v>
      </c>
      <c r="G1905">
        <v>1898</v>
      </c>
      <c r="J1905">
        <f t="shared" si="117"/>
        <v>26</v>
      </c>
      <c r="K1905">
        <f t="shared" si="118"/>
        <v>16</v>
      </c>
      <c r="L1905" t="str">
        <f t="shared" si="119"/>
        <v>MDCCCXCIX</v>
      </c>
      <c r="M1905" t="s">
        <v>4001</v>
      </c>
      <c r="N1905" t="s">
        <v>4001</v>
      </c>
    </row>
    <row r="1906" spans="1:14" x14ac:dyDescent="0.35">
      <c r="A1906" t="s">
        <v>1900</v>
      </c>
      <c r="D1906" t="str">
        <f t="shared" si="116"/>
        <v>allNumerals[1899]="MCM";</v>
      </c>
      <c r="G1906">
        <v>1899</v>
      </c>
      <c r="J1906">
        <f t="shared" si="117"/>
        <v>20</v>
      </c>
      <c r="K1906">
        <f t="shared" si="118"/>
        <v>16</v>
      </c>
      <c r="L1906" t="str">
        <f t="shared" si="119"/>
        <v>MCM</v>
      </c>
      <c r="M1906" t="s">
        <v>4001</v>
      </c>
      <c r="N1906" t="s">
        <v>4001</v>
      </c>
    </row>
    <row r="1907" spans="1:14" x14ac:dyDescent="0.35">
      <c r="A1907" t="s">
        <v>1901</v>
      </c>
      <c r="D1907" t="str">
        <f t="shared" si="116"/>
        <v>allNumerals[1900]="MCMI";</v>
      </c>
      <c r="G1907">
        <v>1900</v>
      </c>
      <c r="J1907">
        <f t="shared" si="117"/>
        <v>21</v>
      </c>
      <c r="K1907">
        <f t="shared" si="118"/>
        <v>16</v>
      </c>
      <c r="L1907" t="str">
        <f t="shared" si="119"/>
        <v>MCMI</v>
      </c>
      <c r="M1907" t="s">
        <v>4001</v>
      </c>
      <c r="N1907" t="s">
        <v>4001</v>
      </c>
    </row>
    <row r="1908" spans="1:14" x14ac:dyDescent="0.35">
      <c r="A1908" t="s">
        <v>1902</v>
      </c>
      <c r="D1908" t="str">
        <f t="shared" si="116"/>
        <v>allNumerals[1901]="MCMII";</v>
      </c>
      <c r="G1908">
        <v>1901</v>
      </c>
      <c r="J1908">
        <f t="shared" si="117"/>
        <v>22</v>
      </c>
      <c r="K1908">
        <f t="shared" si="118"/>
        <v>16</v>
      </c>
      <c r="L1908" t="str">
        <f t="shared" si="119"/>
        <v>MCMII</v>
      </c>
      <c r="M1908" t="s">
        <v>4001</v>
      </c>
      <c r="N1908" t="s">
        <v>4001</v>
      </c>
    </row>
    <row r="1909" spans="1:14" x14ac:dyDescent="0.35">
      <c r="A1909" t="s">
        <v>1903</v>
      </c>
      <c r="D1909" t="str">
        <f t="shared" si="116"/>
        <v>allNumerals[1902]="MCMIII";</v>
      </c>
      <c r="G1909">
        <v>1902</v>
      </c>
      <c r="J1909">
        <f t="shared" si="117"/>
        <v>23</v>
      </c>
      <c r="K1909">
        <f t="shared" si="118"/>
        <v>16</v>
      </c>
      <c r="L1909" t="str">
        <f t="shared" si="119"/>
        <v>MCMIII</v>
      </c>
      <c r="M1909" t="s">
        <v>4001</v>
      </c>
      <c r="N1909" t="s">
        <v>4001</v>
      </c>
    </row>
    <row r="1910" spans="1:14" x14ac:dyDescent="0.35">
      <c r="A1910" t="s">
        <v>1904</v>
      </c>
      <c r="D1910" t="str">
        <f t="shared" si="116"/>
        <v>allNumerals[1903]="MCMIV";</v>
      </c>
      <c r="G1910">
        <v>1903</v>
      </c>
      <c r="J1910">
        <f t="shared" si="117"/>
        <v>22</v>
      </c>
      <c r="K1910">
        <f t="shared" si="118"/>
        <v>16</v>
      </c>
      <c r="L1910" t="str">
        <f t="shared" si="119"/>
        <v>MCMIV</v>
      </c>
      <c r="M1910" t="s">
        <v>4001</v>
      </c>
      <c r="N1910" t="s">
        <v>4001</v>
      </c>
    </row>
    <row r="1911" spans="1:14" x14ac:dyDescent="0.35">
      <c r="A1911" t="s">
        <v>1905</v>
      </c>
      <c r="D1911" t="str">
        <f t="shared" si="116"/>
        <v>allNumerals[1904]="MCMV";</v>
      </c>
      <c r="G1911">
        <v>1904</v>
      </c>
      <c r="J1911">
        <f t="shared" si="117"/>
        <v>21</v>
      </c>
      <c r="K1911">
        <f t="shared" si="118"/>
        <v>16</v>
      </c>
      <c r="L1911" t="str">
        <f t="shared" si="119"/>
        <v>MCMV</v>
      </c>
      <c r="M1911" t="s">
        <v>4001</v>
      </c>
      <c r="N1911" t="s">
        <v>4001</v>
      </c>
    </row>
    <row r="1912" spans="1:14" x14ac:dyDescent="0.35">
      <c r="A1912" t="s">
        <v>1906</v>
      </c>
      <c r="D1912" t="str">
        <f t="shared" si="116"/>
        <v>allNumerals[1905]="MCMVI";</v>
      </c>
      <c r="G1912">
        <v>1905</v>
      </c>
      <c r="J1912">
        <f t="shared" si="117"/>
        <v>22</v>
      </c>
      <c r="K1912">
        <f t="shared" si="118"/>
        <v>16</v>
      </c>
      <c r="L1912" t="str">
        <f t="shared" si="119"/>
        <v>MCMVI</v>
      </c>
      <c r="M1912" t="s">
        <v>4001</v>
      </c>
      <c r="N1912" t="s">
        <v>4001</v>
      </c>
    </row>
    <row r="1913" spans="1:14" x14ac:dyDescent="0.35">
      <c r="A1913" t="s">
        <v>1907</v>
      </c>
      <c r="D1913" t="str">
        <f t="shared" si="116"/>
        <v>allNumerals[1906]="MCMVII";</v>
      </c>
      <c r="G1913">
        <v>1906</v>
      </c>
      <c r="J1913">
        <f t="shared" si="117"/>
        <v>23</v>
      </c>
      <c r="K1913">
        <f t="shared" si="118"/>
        <v>16</v>
      </c>
      <c r="L1913" t="str">
        <f t="shared" si="119"/>
        <v>MCMVII</v>
      </c>
      <c r="M1913" t="s">
        <v>4001</v>
      </c>
      <c r="N1913" t="s">
        <v>4001</v>
      </c>
    </row>
    <row r="1914" spans="1:14" x14ac:dyDescent="0.35">
      <c r="A1914" t="s">
        <v>1908</v>
      </c>
      <c r="D1914" t="str">
        <f t="shared" si="116"/>
        <v>allNumerals[1907]="MCMVIII";</v>
      </c>
      <c r="G1914">
        <v>1907</v>
      </c>
      <c r="J1914">
        <f t="shared" si="117"/>
        <v>24</v>
      </c>
      <c r="K1914">
        <f t="shared" si="118"/>
        <v>16</v>
      </c>
      <c r="L1914" t="str">
        <f t="shared" si="119"/>
        <v>MCMVIII</v>
      </c>
      <c r="M1914" t="s">
        <v>4001</v>
      </c>
      <c r="N1914" t="s">
        <v>4001</v>
      </c>
    </row>
    <row r="1915" spans="1:14" x14ac:dyDescent="0.35">
      <c r="A1915" t="s">
        <v>1909</v>
      </c>
      <c r="D1915" t="str">
        <f t="shared" si="116"/>
        <v>allNumerals[1908]="MCMIX";</v>
      </c>
      <c r="G1915">
        <v>1908</v>
      </c>
      <c r="J1915">
        <f t="shared" si="117"/>
        <v>22</v>
      </c>
      <c r="K1915">
        <f t="shared" si="118"/>
        <v>16</v>
      </c>
      <c r="L1915" t="str">
        <f t="shared" si="119"/>
        <v>MCMIX</v>
      </c>
      <c r="M1915" t="s">
        <v>4001</v>
      </c>
      <c r="N1915" t="s">
        <v>4001</v>
      </c>
    </row>
    <row r="1916" spans="1:14" x14ac:dyDescent="0.35">
      <c r="A1916" t="s">
        <v>1910</v>
      </c>
      <c r="D1916" t="str">
        <f t="shared" si="116"/>
        <v>allNumerals[1909]="MCMX";</v>
      </c>
      <c r="G1916">
        <v>1909</v>
      </c>
      <c r="J1916">
        <f t="shared" si="117"/>
        <v>21</v>
      </c>
      <c r="K1916">
        <f t="shared" si="118"/>
        <v>16</v>
      </c>
      <c r="L1916" t="str">
        <f t="shared" si="119"/>
        <v>MCMX</v>
      </c>
      <c r="M1916" t="s">
        <v>4001</v>
      </c>
      <c r="N1916" t="s">
        <v>4001</v>
      </c>
    </row>
    <row r="1917" spans="1:14" x14ac:dyDescent="0.35">
      <c r="A1917" t="s">
        <v>1911</v>
      </c>
      <c r="D1917" t="str">
        <f t="shared" si="116"/>
        <v>allNumerals[1910]="MCMXI";</v>
      </c>
      <c r="G1917">
        <v>1910</v>
      </c>
      <c r="J1917">
        <f t="shared" si="117"/>
        <v>22</v>
      </c>
      <c r="K1917">
        <f t="shared" si="118"/>
        <v>16</v>
      </c>
      <c r="L1917" t="str">
        <f t="shared" si="119"/>
        <v>MCMXI</v>
      </c>
      <c r="M1917" t="s">
        <v>4001</v>
      </c>
      <c r="N1917" t="s">
        <v>4001</v>
      </c>
    </row>
    <row r="1918" spans="1:14" x14ac:dyDescent="0.35">
      <c r="A1918" t="s">
        <v>1912</v>
      </c>
      <c r="D1918" t="str">
        <f t="shared" si="116"/>
        <v>allNumerals[1911]="MCMXII";</v>
      </c>
      <c r="G1918">
        <v>1911</v>
      </c>
      <c r="J1918">
        <f t="shared" si="117"/>
        <v>23</v>
      </c>
      <c r="K1918">
        <f t="shared" si="118"/>
        <v>16</v>
      </c>
      <c r="L1918" t="str">
        <f t="shared" si="119"/>
        <v>MCMXII</v>
      </c>
      <c r="M1918" t="s">
        <v>4001</v>
      </c>
      <c r="N1918" t="s">
        <v>4001</v>
      </c>
    </row>
    <row r="1919" spans="1:14" x14ac:dyDescent="0.35">
      <c r="A1919" t="s">
        <v>1913</v>
      </c>
      <c r="D1919" t="str">
        <f t="shared" si="116"/>
        <v>allNumerals[1912]="MCMXIII";</v>
      </c>
      <c r="G1919">
        <v>1912</v>
      </c>
      <c r="J1919">
        <f t="shared" si="117"/>
        <v>24</v>
      </c>
      <c r="K1919">
        <f t="shared" si="118"/>
        <v>16</v>
      </c>
      <c r="L1919" t="str">
        <f t="shared" si="119"/>
        <v>MCMXIII</v>
      </c>
      <c r="M1919" t="s">
        <v>4001</v>
      </c>
      <c r="N1919" t="s">
        <v>4001</v>
      </c>
    </row>
    <row r="1920" spans="1:14" x14ac:dyDescent="0.35">
      <c r="A1920" t="s">
        <v>1914</v>
      </c>
      <c r="D1920" t="str">
        <f t="shared" si="116"/>
        <v>allNumerals[1913]="MCMXIV";</v>
      </c>
      <c r="G1920">
        <v>1913</v>
      </c>
      <c r="J1920">
        <f t="shared" si="117"/>
        <v>23</v>
      </c>
      <c r="K1920">
        <f t="shared" si="118"/>
        <v>16</v>
      </c>
      <c r="L1920" t="str">
        <f t="shared" si="119"/>
        <v>MCMXIV</v>
      </c>
      <c r="M1920" t="s">
        <v>4001</v>
      </c>
      <c r="N1920" t="s">
        <v>4001</v>
      </c>
    </row>
    <row r="1921" spans="1:14" x14ac:dyDescent="0.35">
      <c r="A1921" t="s">
        <v>1915</v>
      </c>
      <c r="D1921" t="str">
        <f t="shared" si="116"/>
        <v>allNumerals[1914]="MCMXV";</v>
      </c>
      <c r="G1921">
        <v>1914</v>
      </c>
      <c r="J1921">
        <f t="shared" si="117"/>
        <v>22</v>
      </c>
      <c r="K1921">
        <f t="shared" si="118"/>
        <v>16</v>
      </c>
      <c r="L1921" t="str">
        <f t="shared" si="119"/>
        <v>MCMXV</v>
      </c>
      <c r="M1921" t="s">
        <v>4001</v>
      </c>
      <c r="N1921" t="s">
        <v>4001</v>
      </c>
    </row>
    <row r="1922" spans="1:14" x14ac:dyDescent="0.35">
      <c r="A1922" t="s">
        <v>1916</v>
      </c>
      <c r="D1922" t="str">
        <f t="shared" si="116"/>
        <v>allNumerals[1915]="MCMXVI";</v>
      </c>
      <c r="G1922">
        <v>1915</v>
      </c>
      <c r="J1922">
        <f t="shared" si="117"/>
        <v>23</v>
      </c>
      <c r="K1922">
        <f t="shared" si="118"/>
        <v>16</v>
      </c>
      <c r="L1922" t="str">
        <f t="shared" si="119"/>
        <v>MCMXVI</v>
      </c>
      <c r="M1922" t="s">
        <v>4001</v>
      </c>
      <c r="N1922" t="s">
        <v>4001</v>
      </c>
    </row>
    <row r="1923" spans="1:14" x14ac:dyDescent="0.35">
      <c r="A1923" t="s">
        <v>1917</v>
      </c>
      <c r="D1923" t="str">
        <f t="shared" si="116"/>
        <v>allNumerals[1916]="MCMXVII";</v>
      </c>
      <c r="G1923">
        <v>1916</v>
      </c>
      <c r="J1923">
        <f t="shared" si="117"/>
        <v>24</v>
      </c>
      <c r="K1923">
        <f t="shared" si="118"/>
        <v>16</v>
      </c>
      <c r="L1923" t="str">
        <f t="shared" si="119"/>
        <v>MCMXVII</v>
      </c>
      <c r="M1923" t="s">
        <v>4001</v>
      </c>
      <c r="N1923" t="s">
        <v>4001</v>
      </c>
    </row>
    <row r="1924" spans="1:14" x14ac:dyDescent="0.35">
      <c r="A1924" t="s">
        <v>1918</v>
      </c>
      <c r="D1924" t="str">
        <f t="shared" si="116"/>
        <v>allNumerals[1917]="MCMXVIII";</v>
      </c>
      <c r="G1924">
        <v>1917</v>
      </c>
      <c r="J1924">
        <f t="shared" si="117"/>
        <v>25</v>
      </c>
      <c r="K1924">
        <f t="shared" si="118"/>
        <v>16</v>
      </c>
      <c r="L1924" t="str">
        <f t="shared" si="119"/>
        <v>MCMXVIII</v>
      </c>
      <c r="M1924" t="s">
        <v>4001</v>
      </c>
      <c r="N1924" t="s">
        <v>4001</v>
      </c>
    </row>
    <row r="1925" spans="1:14" x14ac:dyDescent="0.35">
      <c r="A1925" t="s">
        <v>1919</v>
      </c>
      <c r="D1925" t="str">
        <f t="shared" si="116"/>
        <v>allNumerals[1918]="MCMXIX";</v>
      </c>
      <c r="G1925">
        <v>1918</v>
      </c>
      <c r="J1925">
        <f t="shared" si="117"/>
        <v>23</v>
      </c>
      <c r="K1925">
        <f t="shared" si="118"/>
        <v>16</v>
      </c>
      <c r="L1925" t="str">
        <f t="shared" si="119"/>
        <v>MCMXIX</v>
      </c>
      <c r="M1925" t="s">
        <v>4001</v>
      </c>
      <c r="N1925" t="s">
        <v>4001</v>
      </c>
    </row>
    <row r="1926" spans="1:14" x14ac:dyDescent="0.35">
      <c r="A1926" t="s">
        <v>1920</v>
      </c>
      <c r="D1926" t="str">
        <f t="shared" si="116"/>
        <v>allNumerals[1919]="MCMXX";</v>
      </c>
      <c r="G1926">
        <v>1919</v>
      </c>
      <c r="J1926">
        <f t="shared" si="117"/>
        <v>22</v>
      </c>
      <c r="K1926">
        <f t="shared" si="118"/>
        <v>16</v>
      </c>
      <c r="L1926" t="str">
        <f t="shared" si="119"/>
        <v>MCMXX</v>
      </c>
      <c r="M1926" t="s">
        <v>4001</v>
      </c>
      <c r="N1926" t="s">
        <v>4001</v>
      </c>
    </row>
    <row r="1927" spans="1:14" x14ac:dyDescent="0.35">
      <c r="A1927" t="s">
        <v>1921</v>
      </c>
      <c r="D1927" t="str">
        <f t="shared" si="116"/>
        <v>allNumerals[1920]="MCMXXI";</v>
      </c>
      <c r="G1927">
        <v>1920</v>
      </c>
      <c r="J1927">
        <f t="shared" si="117"/>
        <v>23</v>
      </c>
      <c r="K1927">
        <f t="shared" si="118"/>
        <v>16</v>
      </c>
      <c r="L1927" t="str">
        <f t="shared" si="119"/>
        <v>MCMXXI</v>
      </c>
      <c r="M1927" t="s">
        <v>4001</v>
      </c>
      <c r="N1927" t="s">
        <v>4001</v>
      </c>
    </row>
    <row r="1928" spans="1:14" x14ac:dyDescent="0.35">
      <c r="A1928" t="s">
        <v>1922</v>
      </c>
      <c r="D1928" t="str">
        <f t="shared" ref="D1928:D1991" si="120">"allNumerals["&amp;G1928&amp;"]="&amp;M1928&amp;L1928&amp;N1928&amp;";"</f>
        <v>allNumerals[1921]="MCMXXII";</v>
      </c>
      <c r="G1928">
        <v>1921</v>
      </c>
      <c r="J1928">
        <f t="shared" ref="J1928:J1991" si="121">LEN(A1928)</f>
        <v>24</v>
      </c>
      <c r="K1928">
        <f t="shared" ref="K1928:K1991" si="122">FIND("&gt;",A1928,1)</f>
        <v>16</v>
      </c>
      <c r="L1928" t="str">
        <f t="shared" ref="L1928:L1991" si="123">MID(A1928,K1928+2,J1928)</f>
        <v>MCMXXII</v>
      </c>
      <c r="M1928" t="s">
        <v>4001</v>
      </c>
      <c r="N1928" t="s">
        <v>4001</v>
      </c>
    </row>
    <row r="1929" spans="1:14" x14ac:dyDescent="0.35">
      <c r="A1929" t="s">
        <v>1923</v>
      </c>
      <c r="D1929" t="str">
        <f t="shared" si="120"/>
        <v>allNumerals[1922]="MCMXXIII";</v>
      </c>
      <c r="G1929">
        <v>1922</v>
      </c>
      <c r="J1929">
        <f t="shared" si="121"/>
        <v>25</v>
      </c>
      <c r="K1929">
        <f t="shared" si="122"/>
        <v>16</v>
      </c>
      <c r="L1929" t="str">
        <f t="shared" si="123"/>
        <v>MCMXXIII</v>
      </c>
      <c r="M1929" t="s">
        <v>4001</v>
      </c>
      <c r="N1929" t="s">
        <v>4001</v>
      </c>
    </row>
    <row r="1930" spans="1:14" x14ac:dyDescent="0.35">
      <c r="A1930" t="s">
        <v>1924</v>
      </c>
      <c r="D1930" t="str">
        <f t="shared" si="120"/>
        <v>allNumerals[1923]="MCMXXIV";</v>
      </c>
      <c r="G1930">
        <v>1923</v>
      </c>
      <c r="J1930">
        <f t="shared" si="121"/>
        <v>24</v>
      </c>
      <c r="K1930">
        <f t="shared" si="122"/>
        <v>16</v>
      </c>
      <c r="L1930" t="str">
        <f t="shared" si="123"/>
        <v>MCMXXIV</v>
      </c>
      <c r="M1930" t="s">
        <v>4001</v>
      </c>
      <c r="N1930" t="s">
        <v>4001</v>
      </c>
    </row>
    <row r="1931" spans="1:14" x14ac:dyDescent="0.35">
      <c r="A1931" t="s">
        <v>1925</v>
      </c>
      <c r="D1931" t="str">
        <f t="shared" si="120"/>
        <v>allNumerals[1924]="MCMXXV";</v>
      </c>
      <c r="G1931">
        <v>1924</v>
      </c>
      <c r="J1931">
        <f t="shared" si="121"/>
        <v>23</v>
      </c>
      <c r="K1931">
        <f t="shared" si="122"/>
        <v>16</v>
      </c>
      <c r="L1931" t="str">
        <f t="shared" si="123"/>
        <v>MCMXXV</v>
      </c>
      <c r="M1931" t="s">
        <v>4001</v>
      </c>
      <c r="N1931" t="s">
        <v>4001</v>
      </c>
    </row>
    <row r="1932" spans="1:14" x14ac:dyDescent="0.35">
      <c r="A1932" t="s">
        <v>1926</v>
      </c>
      <c r="D1932" t="str">
        <f t="shared" si="120"/>
        <v>allNumerals[1925]="MCMXXVI";</v>
      </c>
      <c r="G1932">
        <v>1925</v>
      </c>
      <c r="J1932">
        <f t="shared" si="121"/>
        <v>24</v>
      </c>
      <c r="K1932">
        <f t="shared" si="122"/>
        <v>16</v>
      </c>
      <c r="L1932" t="str">
        <f t="shared" si="123"/>
        <v>MCMXXVI</v>
      </c>
      <c r="M1932" t="s">
        <v>4001</v>
      </c>
      <c r="N1932" t="s">
        <v>4001</v>
      </c>
    </row>
    <row r="1933" spans="1:14" x14ac:dyDescent="0.35">
      <c r="A1933" t="s">
        <v>1927</v>
      </c>
      <c r="D1933" t="str">
        <f t="shared" si="120"/>
        <v>allNumerals[1926]="MCMXXVII";</v>
      </c>
      <c r="G1933">
        <v>1926</v>
      </c>
      <c r="J1933">
        <f t="shared" si="121"/>
        <v>25</v>
      </c>
      <c r="K1933">
        <f t="shared" si="122"/>
        <v>16</v>
      </c>
      <c r="L1933" t="str">
        <f t="shared" si="123"/>
        <v>MCMXXVII</v>
      </c>
      <c r="M1933" t="s">
        <v>4001</v>
      </c>
      <c r="N1933" t="s">
        <v>4001</v>
      </c>
    </row>
    <row r="1934" spans="1:14" x14ac:dyDescent="0.35">
      <c r="A1934" t="s">
        <v>1928</v>
      </c>
      <c r="D1934" t="str">
        <f t="shared" si="120"/>
        <v>allNumerals[1927]="MCMXXVIII";</v>
      </c>
      <c r="G1934">
        <v>1927</v>
      </c>
      <c r="J1934">
        <f t="shared" si="121"/>
        <v>26</v>
      </c>
      <c r="K1934">
        <f t="shared" si="122"/>
        <v>16</v>
      </c>
      <c r="L1934" t="str">
        <f t="shared" si="123"/>
        <v>MCMXXVIII</v>
      </c>
      <c r="M1934" t="s">
        <v>4001</v>
      </c>
      <c r="N1934" t="s">
        <v>4001</v>
      </c>
    </row>
    <row r="1935" spans="1:14" x14ac:dyDescent="0.35">
      <c r="A1935" t="s">
        <v>1929</v>
      </c>
      <c r="D1935" t="str">
        <f t="shared" si="120"/>
        <v>allNumerals[1928]="MCMXXIX";</v>
      </c>
      <c r="G1935">
        <v>1928</v>
      </c>
      <c r="J1935">
        <f t="shared" si="121"/>
        <v>24</v>
      </c>
      <c r="K1935">
        <f t="shared" si="122"/>
        <v>16</v>
      </c>
      <c r="L1935" t="str">
        <f t="shared" si="123"/>
        <v>MCMXXIX</v>
      </c>
      <c r="M1935" t="s">
        <v>4001</v>
      </c>
      <c r="N1935" t="s">
        <v>4001</v>
      </c>
    </row>
    <row r="1936" spans="1:14" x14ac:dyDescent="0.35">
      <c r="A1936" t="s">
        <v>1930</v>
      </c>
      <c r="D1936" t="str">
        <f t="shared" si="120"/>
        <v>allNumerals[1929]="MCMXXX";</v>
      </c>
      <c r="G1936">
        <v>1929</v>
      </c>
      <c r="J1936">
        <f t="shared" si="121"/>
        <v>23</v>
      </c>
      <c r="K1936">
        <f t="shared" si="122"/>
        <v>16</v>
      </c>
      <c r="L1936" t="str">
        <f t="shared" si="123"/>
        <v>MCMXXX</v>
      </c>
      <c r="M1936" t="s">
        <v>4001</v>
      </c>
      <c r="N1936" t="s">
        <v>4001</v>
      </c>
    </row>
    <row r="1937" spans="1:14" x14ac:dyDescent="0.35">
      <c r="A1937" t="s">
        <v>1931</v>
      </c>
      <c r="D1937" t="str">
        <f t="shared" si="120"/>
        <v>allNumerals[1930]="MCMXXXI";</v>
      </c>
      <c r="G1937">
        <v>1930</v>
      </c>
      <c r="J1937">
        <f t="shared" si="121"/>
        <v>24</v>
      </c>
      <c r="K1937">
        <f t="shared" si="122"/>
        <v>16</v>
      </c>
      <c r="L1937" t="str">
        <f t="shared" si="123"/>
        <v>MCMXXXI</v>
      </c>
      <c r="M1937" t="s">
        <v>4001</v>
      </c>
      <c r="N1937" t="s">
        <v>4001</v>
      </c>
    </row>
    <row r="1938" spans="1:14" x14ac:dyDescent="0.35">
      <c r="A1938" t="s">
        <v>1932</v>
      </c>
      <c r="D1938" t="str">
        <f t="shared" si="120"/>
        <v>allNumerals[1931]="MCMXXXII";</v>
      </c>
      <c r="G1938">
        <v>1931</v>
      </c>
      <c r="J1938">
        <f t="shared" si="121"/>
        <v>25</v>
      </c>
      <c r="K1938">
        <f t="shared" si="122"/>
        <v>16</v>
      </c>
      <c r="L1938" t="str">
        <f t="shared" si="123"/>
        <v>MCMXXXII</v>
      </c>
      <c r="M1938" t="s">
        <v>4001</v>
      </c>
      <c r="N1938" t="s">
        <v>4001</v>
      </c>
    </row>
    <row r="1939" spans="1:14" x14ac:dyDescent="0.35">
      <c r="A1939" t="s">
        <v>1933</v>
      </c>
      <c r="D1939" t="str">
        <f t="shared" si="120"/>
        <v>allNumerals[1932]="MCMXXXIII";</v>
      </c>
      <c r="G1939">
        <v>1932</v>
      </c>
      <c r="J1939">
        <f t="shared" si="121"/>
        <v>26</v>
      </c>
      <c r="K1939">
        <f t="shared" si="122"/>
        <v>16</v>
      </c>
      <c r="L1939" t="str">
        <f t="shared" si="123"/>
        <v>MCMXXXIII</v>
      </c>
      <c r="M1939" t="s">
        <v>4001</v>
      </c>
      <c r="N1939" t="s">
        <v>4001</v>
      </c>
    </row>
    <row r="1940" spans="1:14" x14ac:dyDescent="0.35">
      <c r="A1940" t="s">
        <v>1934</v>
      </c>
      <c r="D1940" t="str">
        <f t="shared" si="120"/>
        <v>allNumerals[1933]="MCMXXXIV";</v>
      </c>
      <c r="G1940">
        <v>1933</v>
      </c>
      <c r="J1940">
        <f t="shared" si="121"/>
        <v>25</v>
      </c>
      <c r="K1940">
        <f t="shared" si="122"/>
        <v>16</v>
      </c>
      <c r="L1940" t="str">
        <f t="shared" si="123"/>
        <v>MCMXXXIV</v>
      </c>
      <c r="M1940" t="s">
        <v>4001</v>
      </c>
      <c r="N1940" t="s">
        <v>4001</v>
      </c>
    </row>
    <row r="1941" spans="1:14" x14ac:dyDescent="0.35">
      <c r="A1941" t="s">
        <v>1935</v>
      </c>
      <c r="D1941" t="str">
        <f t="shared" si="120"/>
        <v>allNumerals[1934]="MCMXXXV";</v>
      </c>
      <c r="G1941">
        <v>1934</v>
      </c>
      <c r="J1941">
        <f t="shared" si="121"/>
        <v>24</v>
      </c>
      <c r="K1941">
        <f t="shared" si="122"/>
        <v>16</v>
      </c>
      <c r="L1941" t="str">
        <f t="shared" si="123"/>
        <v>MCMXXXV</v>
      </c>
      <c r="M1941" t="s">
        <v>4001</v>
      </c>
      <c r="N1941" t="s">
        <v>4001</v>
      </c>
    </row>
    <row r="1942" spans="1:14" x14ac:dyDescent="0.35">
      <c r="A1942" t="s">
        <v>1936</v>
      </c>
      <c r="D1942" t="str">
        <f t="shared" si="120"/>
        <v>allNumerals[1935]="MCMXXXVI";</v>
      </c>
      <c r="G1942">
        <v>1935</v>
      </c>
      <c r="J1942">
        <f t="shared" si="121"/>
        <v>25</v>
      </c>
      <c r="K1942">
        <f t="shared" si="122"/>
        <v>16</v>
      </c>
      <c r="L1942" t="str">
        <f t="shared" si="123"/>
        <v>MCMXXXVI</v>
      </c>
      <c r="M1942" t="s">
        <v>4001</v>
      </c>
      <c r="N1942" t="s">
        <v>4001</v>
      </c>
    </row>
    <row r="1943" spans="1:14" x14ac:dyDescent="0.35">
      <c r="A1943" t="s">
        <v>1937</v>
      </c>
      <c r="D1943" t="str">
        <f t="shared" si="120"/>
        <v>allNumerals[1936]="MCMXXXVII";</v>
      </c>
      <c r="G1943">
        <v>1936</v>
      </c>
      <c r="J1943">
        <f t="shared" si="121"/>
        <v>26</v>
      </c>
      <c r="K1943">
        <f t="shared" si="122"/>
        <v>16</v>
      </c>
      <c r="L1943" t="str">
        <f t="shared" si="123"/>
        <v>MCMXXXVII</v>
      </c>
      <c r="M1943" t="s">
        <v>4001</v>
      </c>
      <c r="N1943" t="s">
        <v>4001</v>
      </c>
    </row>
    <row r="1944" spans="1:14" x14ac:dyDescent="0.35">
      <c r="A1944" t="s">
        <v>1938</v>
      </c>
      <c r="D1944" t="str">
        <f t="shared" si="120"/>
        <v>allNumerals[1937]="MCMXXXVIII";</v>
      </c>
      <c r="G1944">
        <v>1937</v>
      </c>
      <c r="J1944">
        <f t="shared" si="121"/>
        <v>27</v>
      </c>
      <c r="K1944">
        <f t="shared" si="122"/>
        <v>16</v>
      </c>
      <c r="L1944" t="str">
        <f t="shared" si="123"/>
        <v>MCMXXXVIII</v>
      </c>
      <c r="M1944" t="s">
        <v>4001</v>
      </c>
      <c r="N1944" t="s">
        <v>4001</v>
      </c>
    </row>
    <row r="1945" spans="1:14" x14ac:dyDescent="0.35">
      <c r="A1945" t="s">
        <v>1939</v>
      </c>
      <c r="D1945" t="str">
        <f t="shared" si="120"/>
        <v>allNumerals[1938]="MCMXXXIX";</v>
      </c>
      <c r="G1945">
        <v>1938</v>
      </c>
      <c r="J1945">
        <f t="shared" si="121"/>
        <v>25</v>
      </c>
      <c r="K1945">
        <f t="shared" si="122"/>
        <v>16</v>
      </c>
      <c r="L1945" t="str">
        <f t="shared" si="123"/>
        <v>MCMXXXIX</v>
      </c>
      <c r="M1945" t="s">
        <v>4001</v>
      </c>
      <c r="N1945" t="s">
        <v>4001</v>
      </c>
    </row>
    <row r="1946" spans="1:14" x14ac:dyDescent="0.35">
      <c r="A1946" t="s">
        <v>1940</v>
      </c>
      <c r="D1946" t="str">
        <f t="shared" si="120"/>
        <v>allNumerals[1939]="MCMXL";</v>
      </c>
      <c r="G1946">
        <v>1939</v>
      </c>
      <c r="J1946">
        <f t="shared" si="121"/>
        <v>22</v>
      </c>
      <c r="K1946">
        <f t="shared" si="122"/>
        <v>16</v>
      </c>
      <c r="L1946" t="str">
        <f t="shared" si="123"/>
        <v>MCMXL</v>
      </c>
      <c r="M1946" t="s">
        <v>4001</v>
      </c>
      <c r="N1946" t="s">
        <v>4001</v>
      </c>
    </row>
    <row r="1947" spans="1:14" x14ac:dyDescent="0.35">
      <c r="A1947" t="s">
        <v>1941</v>
      </c>
      <c r="D1947" t="str">
        <f t="shared" si="120"/>
        <v>allNumerals[1940]="MCMXLI";</v>
      </c>
      <c r="G1947">
        <v>1940</v>
      </c>
      <c r="J1947">
        <f t="shared" si="121"/>
        <v>23</v>
      </c>
      <c r="K1947">
        <f t="shared" si="122"/>
        <v>16</v>
      </c>
      <c r="L1947" t="str">
        <f t="shared" si="123"/>
        <v>MCMXLI</v>
      </c>
      <c r="M1947" t="s">
        <v>4001</v>
      </c>
      <c r="N1947" t="s">
        <v>4001</v>
      </c>
    </row>
    <row r="1948" spans="1:14" x14ac:dyDescent="0.35">
      <c r="A1948" t="s">
        <v>1942</v>
      </c>
      <c r="D1948" t="str">
        <f t="shared" si="120"/>
        <v>allNumerals[1941]="MCMXLII";</v>
      </c>
      <c r="G1948">
        <v>1941</v>
      </c>
      <c r="J1948">
        <f t="shared" si="121"/>
        <v>24</v>
      </c>
      <c r="K1948">
        <f t="shared" si="122"/>
        <v>16</v>
      </c>
      <c r="L1948" t="str">
        <f t="shared" si="123"/>
        <v>MCMXLII</v>
      </c>
      <c r="M1948" t="s">
        <v>4001</v>
      </c>
      <c r="N1948" t="s">
        <v>4001</v>
      </c>
    </row>
    <row r="1949" spans="1:14" x14ac:dyDescent="0.35">
      <c r="A1949" t="s">
        <v>1943</v>
      </c>
      <c r="D1949" t="str">
        <f t="shared" si="120"/>
        <v>allNumerals[1942]="MCMXLIII";</v>
      </c>
      <c r="G1949">
        <v>1942</v>
      </c>
      <c r="J1949">
        <f t="shared" si="121"/>
        <v>25</v>
      </c>
      <c r="K1949">
        <f t="shared" si="122"/>
        <v>16</v>
      </c>
      <c r="L1949" t="str">
        <f t="shared" si="123"/>
        <v>MCMXLIII</v>
      </c>
      <c r="M1949" t="s">
        <v>4001</v>
      </c>
      <c r="N1949" t="s">
        <v>4001</v>
      </c>
    </row>
    <row r="1950" spans="1:14" x14ac:dyDescent="0.35">
      <c r="A1950" t="s">
        <v>1944</v>
      </c>
      <c r="D1950" t="str">
        <f t="shared" si="120"/>
        <v>allNumerals[1943]="MCMXLIV";</v>
      </c>
      <c r="G1950">
        <v>1943</v>
      </c>
      <c r="J1950">
        <f t="shared" si="121"/>
        <v>24</v>
      </c>
      <c r="K1950">
        <f t="shared" si="122"/>
        <v>16</v>
      </c>
      <c r="L1950" t="str">
        <f t="shared" si="123"/>
        <v>MCMXLIV</v>
      </c>
      <c r="M1950" t="s">
        <v>4001</v>
      </c>
      <c r="N1950" t="s">
        <v>4001</v>
      </c>
    </row>
    <row r="1951" spans="1:14" x14ac:dyDescent="0.35">
      <c r="A1951" t="s">
        <v>1945</v>
      </c>
      <c r="D1951" t="str">
        <f t="shared" si="120"/>
        <v>allNumerals[1944]="MCMXLV";</v>
      </c>
      <c r="G1951">
        <v>1944</v>
      </c>
      <c r="J1951">
        <f t="shared" si="121"/>
        <v>23</v>
      </c>
      <c r="K1951">
        <f t="shared" si="122"/>
        <v>16</v>
      </c>
      <c r="L1951" t="str">
        <f t="shared" si="123"/>
        <v>MCMXLV</v>
      </c>
      <c r="M1951" t="s">
        <v>4001</v>
      </c>
      <c r="N1951" t="s">
        <v>4001</v>
      </c>
    </row>
    <row r="1952" spans="1:14" x14ac:dyDescent="0.35">
      <c r="A1952" t="s">
        <v>1946</v>
      </c>
      <c r="D1952" t="str">
        <f t="shared" si="120"/>
        <v>allNumerals[1945]="MCMXLVI";</v>
      </c>
      <c r="G1952">
        <v>1945</v>
      </c>
      <c r="J1952">
        <f t="shared" si="121"/>
        <v>24</v>
      </c>
      <c r="K1952">
        <f t="shared" si="122"/>
        <v>16</v>
      </c>
      <c r="L1952" t="str">
        <f t="shared" si="123"/>
        <v>MCMXLVI</v>
      </c>
      <c r="M1952" t="s">
        <v>4001</v>
      </c>
      <c r="N1952" t="s">
        <v>4001</v>
      </c>
    </row>
    <row r="1953" spans="1:21" x14ac:dyDescent="0.35">
      <c r="A1953" t="s">
        <v>1947</v>
      </c>
      <c r="D1953" t="str">
        <f t="shared" si="120"/>
        <v>allNumerals[1946]="MCMXLVII";</v>
      </c>
      <c r="G1953">
        <v>1946</v>
      </c>
      <c r="J1953">
        <f t="shared" si="121"/>
        <v>25</v>
      </c>
      <c r="K1953">
        <f t="shared" si="122"/>
        <v>16</v>
      </c>
      <c r="L1953" t="str">
        <f t="shared" si="123"/>
        <v>MCMXLVII</v>
      </c>
      <c r="M1953" t="s">
        <v>4001</v>
      </c>
      <c r="N1953" t="s">
        <v>4001</v>
      </c>
    </row>
    <row r="1954" spans="1:21" x14ac:dyDescent="0.35">
      <c r="A1954" t="s">
        <v>1948</v>
      </c>
      <c r="D1954" t="str">
        <f t="shared" si="120"/>
        <v>allNumerals[1947]="MCMXLVIII";</v>
      </c>
      <c r="G1954">
        <v>1947</v>
      </c>
      <c r="J1954">
        <f t="shared" si="121"/>
        <v>26</v>
      </c>
      <c r="K1954">
        <f t="shared" si="122"/>
        <v>16</v>
      </c>
      <c r="L1954" t="str">
        <f t="shared" si="123"/>
        <v>MCMXLVIII</v>
      </c>
      <c r="M1954" t="s">
        <v>4001</v>
      </c>
      <c r="N1954" t="s">
        <v>4001</v>
      </c>
    </row>
    <row r="1955" spans="1:21" x14ac:dyDescent="0.35">
      <c r="A1955" t="s">
        <v>1949</v>
      </c>
      <c r="D1955" t="str">
        <f t="shared" si="120"/>
        <v>allNumerals[1948]="MCMXLIX";</v>
      </c>
      <c r="G1955">
        <v>1948</v>
      </c>
      <c r="J1955">
        <f t="shared" si="121"/>
        <v>24</v>
      </c>
      <c r="K1955">
        <f t="shared" si="122"/>
        <v>16</v>
      </c>
      <c r="L1955" t="str">
        <f t="shared" si="123"/>
        <v>MCMXLIX</v>
      </c>
      <c r="M1955" t="s">
        <v>4001</v>
      </c>
      <c r="N1955" t="s">
        <v>4001</v>
      </c>
      <c r="U1955">
        <v>2049</v>
      </c>
    </row>
    <row r="1956" spans="1:21" x14ac:dyDescent="0.35">
      <c r="A1956" t="s">
        <v>1950</v>
      </c>
      <c r="D1956" t="str">
        <f t="shared" si="120"/>
        <v>allNumerals[1949]="MCML";</v>
      </c>
      <c r="G1956">
        <v>1949</v>
      </c>
      <c r="J1956">
        <f t="shared" si="121"/>
        <v>21</v>
      </c>
      <c r="K1956">
        <f t="shared" si="122"/>
        <v>16</v>
      </c>
      <c r="L1956" t="str">
        <f t="shared" si="123"/>
        <v>MCML</v>
      </c>
      <c r="M1956" t="s">
        <v>4001</v>
      </c>
      <c r="N1956" t="s">
        <v>4001</v>
      </c>
    </row>
    <row r="1957" spans="1:21" x14ac:dyDescent="0.35">
      <c r="A1957" t="s">
        <v>1951</v>
      </c>
      <c r="D1957" t="str">
        <f t="shared" si="120"/>
        <v>allNumerals[1950]="MCMLI";</v>
      </c>
      <c r="G1957">
        <v>1950</v>
      </c>
      <c r="J1957">
        <f t="shared" si="121"/>
        <v>22</v>
      </c>
      <c r="K1957">
        <f t="shared" si="122"/>
        <v>16</v>
      </c>
      <c r="L1957" t="str">
        <f t="shared" si="123"/>
        <v>MCMLI</v>
      </c>
      <c r="M1957" t="s">
        <v>4001</v>
      </c>
      <c r="N1957" t="s">
        <v>4001</v>
      </c>
    </row>
    <row r="1958" spans="1:21" x14ac:dyDescent="0.35">
      <c r="A1958" t="s">
        <v>1952</v>
      </c>
      <c r="D1958" t="str">
        <f t="shared" si="120"/>
        <v>allNumerals[1951]="MCMLII";</v>
      </c>
      <c r="G1958">
        <v>1951</v>
      </c>
      <c r="J1958">
        <f t="shared" si="121"/>
        <v>23</v>
      </c>
      <c r="K1958">
        <f t="shared" si="122"/>
        <v>16</v>
      </c>
      <c r="L1958" t="str">
        <f t="shared" si="123"/>
        <v>MCMLII</v>
      </c>
      <c r="M1958" t="s">
        <v>4001</v>
      </c>
      <c r="N1958" t="s">
        <v>4001</v>
      </c>
    </row>
    <row r="1959" spans="1:21" x14ac:dyDescent="0.35">
      <c r="A1959" t="s">
        <v>1953</v>
      </c>
      <c r="D1959" t="str">
        <f t="shared" si="120"/>
        <v>allNumerals[1952]="MCMLIII";</v>
      </c>
      <c r="G1959">
        <v>1952</v>
      </c>
      <c r="J1959">
        <f t="shared" si="121"/>
        <v>24</v>
      </c>
      <c r="K1959">
        <f t="shared" si="122"/>
        <v>16</v>
      </c>
      <c r="L1959" t="str">
        <f t="shared" si="123"/>
        <v>MCMLIII</v>
      </c>
      <c r="M1959" t="s">
        <v>4001</v>
      </c>
      <c r="N1959" t="s">
        <v>4001</v>
      </c>
    </row>
    <row r="1960" spans="1:21" x14ac:dyDescent="0.35">
      <c r="A1960" t="s">
        <v>1954</v>
      </c>
      <c r="D1960" t="str">
        <f t="shared" si="120"/>
        <v>allNumerals[1953]="MCMLIV";</v>
      </c>
      <c r="G1960">
        <v>1953</v>
      </c>
      <c r="J1960">
        <f t="shared" si="121"/>
        <v>23</v>
      </c>
      <c r="K1960">
        <f t="shared" si="122"/>
        <v>16</v>
      </c>
      <c r="L1960" t="str">
        <f t="shared" si="123"/>
        <v>MCMLIV</v>
      </c>
      <c r="M1960" t="s">
        <v>4001</v>
      </c>
      <c r="N1960" t="s">
        <v>4001</v>
      </c>
    </row>
    <row r="1961" spans="1:21" x14ac:dyDescent="0.35">
      <c r="A1961" t="s">
        <v>1955</v>
      </c>
      <c r="D1961" t="str">
        <f t="shared" si="120"/>
        <v>allNumerals[1954]="MCMLV";</v>
      </c>
      <c r="G1961">
        <v>1954</v>
      </c>
      <c r="J1961">
        <f t="shared" si="121"/>
        <v>22</v>
      </c>
      <c r="K1961">
        <f t="shared" si="122"/>
        <v>16</v>
      </c>
      <c r="L1961" t="str">
        <f t="shared" si="123"/>
        <v>MCMLV</v>
      </c>
      <c r="M1961" t="s">
        <v>4001</v>
      </c>
      <c r="N1961" t="s">
        <v>4001</v>
      </c>
    </row>
    <row r="1962" spans="1:21" x14ac:dyDescent="0.35">
      <c r="A1962" t="s">
        <v>1956</v>
      </c>
      <c r="D1962" t="str">
        <f t="shared" si="120"/>
        <v>allNumerals[1955]="MCMLVI";</v>
      </c>
      <c r="G1962">
        <v>1955</v>
      </c>
      <c r="J1962">
        <f t="shared" si="121"/>
        <v>23</v>
      </c>
      <c r="K1962">
        <f t="shared" si="122"/>
        <v>16</v>
      </c>
      <c r="L1962" t="str">
        <f t="shared" si="123"/>
        <v>MCMLVI</v>
      </c>
      <c r="M1962" t="s">
        <v>4001</v>
      </c>
      <c r="N1962" t="s">
        <v>4001</v>
      </c>
    </row>
    <row r="1963" spans="1:21" x14ac:dyDescent="0.35">
      <c r="A1963" t="s">
        <v>1957</v>
      </c>
      <c r="D1963" t="str">
        <f t="shared" si="120"/>
        <v>allNumerals[1956]="MCMLVII";</v>
      </c>
      <c r="G1963">
        <v>1956</v>
      </c>
      <c r="J1963">
        <f t="shared" si="121"/>
        <v>24</v>
      </c>
      <c r="K1963">
        <f t="shared" si="122"/>
        <v>16</v>
      </c>
      <c r="L1963" t="str">
        <f t="shared" si="123"/>
        <v>MCMLVII</v>
      </c>
      <c r="M1963" t="s">
        <v>4001</v>
      </c>
      <c r="N1963" t="s">
        <v>4001</v>
      </c>
    </row>
    <row r="1964" spans="1:21" x14ac:dyDescent="0.35">
      <c r="A1964" t="s">
        <v>1958</v>
      </c>
      <c r="D1964" t="str">
        <f t="shared" si="120"/>
        <v>allNumerals[1957]="MCMLVIII";</v>
      </c>
      <c r="G1964">
        <v>1957</v>
      </c>
      <c r="J1964">
        <f t="shared" si="121"/>
        <v>25</v>
      </c>
      <c r="K1964">
        <f t="shared" si="122"/>
        <v>16</v>
      </c>
      <c r="L1964" t="str">
        <f t="shared" si="123"/>
        <v>MCMLVIII</v>
      </c>
      <c r="M1964" t="s">
        <v>4001</v>
      </c>
      <c r="N1964" t="s">
        <v>4001</v>
      </c>
    </row>
    <row r="1965" spans="1:21" x14ac:dyDescent="0.35">
      <c r="A1965" t="s">
        <v>1959</v>
      </c>
      <c r="D1965" t="str">
        <f t="shared" si="120"/>
        <v>allNumerals[1958]="MCMLIX";</v>
      </c>
      <c r="G1965">
        <v>1958</v>
      </c>
      <c r="J1965">
        <f t="shared" si="121"/>
        <v>23</v>
      </c>
      <c r="K1965">
        <f t="shared" si="122"/>
        <v>16</v>
      </c>
      <c r="L1965" t="str">
        <f t="shared" si="123"/>
        <v>MCMLIX</v>
      </c>
      <c r="M1965" t="s">
        <v>4001</v>
      </c>
      <c r="N1965" t="s">
        <v>4001</v>
      </c>
    </row>
    <row r="1966" spans="1:21" x14ac:dyDescent="0.35">
      <c r="A1966" t="s">
        <v>1960</v>
      </c>
      <c r="D1966" t="str">
        <f t="shared" si="120"/>
        <v>allNumerals[1959]="MCMLX";</v>
      </c>
      <c r="G1966">
        <v>1959</v>
      </c>
      <c r="J1966">
        <f t="shared" si="121"/>
        <v>22</v>
      </c>
      <c r="K1966">
        <f t="shared" si="122"/>
        <v>16</v>
      </c>
      <c r="L1966" t="str">
        <f t="shared" si="123"/>
        <v>MCMLX</v>
      </c>
      <c r="M1966" t="s">
        <v>4001</v>
      </c>
      <c r="N1966" t="s">
        <v>4001</v>
      </c>
    </row>
    <row r="1967" spans="1:21" x14ac:dyDescent="0.35">
      <c r="A1967" t="s">
        <v>1961</v>
      </c>
      <c r="D1967" t="str">
        <f t="shared" si="120"/>
        <v>allNumerals[1960]="MCMLXI";</v>
      </c>
      <c r="G1967">
        <v>1960</v>
      </c>
      <c r="J1967">
        <f t="shared" si="121"/>
        <v>23</v>
      </c>
      <c r="K1967">
        <f t="shared" si="122"/>
        <v>16</v>
      </c>
      <c r="L1967" t="str">
        <f t="shared" si="123"/>
        <v>MCMLXI</v>
      </c>
      <c r="M1967" t="s">
        <v>4001</v>
      </c>
      <c r="N1967" t="s">
        <v>4001</v>
      </c>
    </row>
    <row r="1968" spans="1:21" x14ac:dyDescent="0.35">
      <c r="A1968" t="s">
        <v>1962</v>
      </c>
      <c r="D1968" t="str">
        <f t="shared" si="120"/>
        <v>allNumerals[1961]="MCMLXII";</v>
      </c>
      <c r="G1968">
        <v>1961</v>
      </c>
      <c r="J1968">
        <f t="shared" si="121"/>
        <v>24</v>
      </c>
      <c r="K1968">
        <f t="shared" si="122"/>
        <v>16</v>
      </c>
      <c r="L1968" t="str">
        <f t="shared" si="123"/>
        <v>MCMLXII</v>
      </c>
      <c r="M1968" t="s">
        <v>4001</v>
      </c>
      <c r="N1968" t="s">
        <v>4001</v>
      </c>
    </row>
    <row r="1969" spans="1:14" x14ac:dyDescent="0.35">
      <c r="A1969" t="s">
        <v>1963</v>
      </c>
      <c r="D1969" t="str">
        <f t="shared" si="120"/>
        <v>allNumerals[1962]="MCMLXIII";</v>
      </c>
      <c r="G1969">
        <v>1962</v>
      </c>
      <c r="J1969">
        <f t="shared" si="121"/>
        <v>25</v>
      </c>
      <c r="K1969">
        <f t="shared" si="122"/>
        <v>16</v>
      </c>
      <c r="L1969" t="str">
        <f t="shared" si="123"/>
        <v>MCMLXIII</v>
      </c>
      <c r="M1969" t="s">
        <v>4001</v>
      </c>
      <c r="N1969" t="s">
        <v>4001</v>
      </c>
    </row>
    <row r="1970" spans="1:14" x14ac:dyDescent="0.35">
      <c r="A1970" t="s">
        <v>1964</v>
      </c>
      <c r="D1970" t="str">
        <f t="shared" si="120"/>
        <v>allNumerals[1963]="MCMLXIV";</v>
      </c>
      <c r="G1970">
        <v>1963</v>
      </c>
      <c r="J1970">
        <f t="shared" si="121"/>
        <v>24</v>
      </c>
      <c r="K1970">
        <f t="shared" si="122"/>
        <v>16</v>
      </c>
      <c r="L1970" t="str">
        <f t="shared" si="123"/>
        <v>MCMLXIV</v>
      </c>
      <c r="M1970" t="s">
        <v>4001</v>
      </c>
      <c r="N1970" t="s">
        <v>4001</v>
      </c>
    </row>
    <row r="1971" spans="1:14" x14ac:dyDescent="0.35">
      <c r="A1971" t="s">
        <v>1965</v>
      </c>
      <c r="D1971" t="str">
        <f t="shared" si="120"/>
        <v>allNumerals[1964]="MCMLXV";</v>
      </c>
      <c r="G1971">
        <v>1964</v>
      </c>
      <c r="J1971">
        <f t="shared" si="121"/>
        <v>23</v>
      </c>
      <c r="K1971">
        <f t="shared" si="122"/>
        <v>16</v>
      </c>
      <c r="L1971" t="str">
        <f t="shared" si="123"/>
        <v>MCMLXV</v>
      </c>
      <c r="M1971" t="s">
        <v>4001</v>
      </c>
      <c r="N1971" t="s">
        <v>4001</v>
      </c>
    </row>
    <row r="1972" spans="1:14" x14ac:dyDescent="0.35">
      <c r="A1972" t="s">
        <v>1966</v>
      </c>
      <c r="D1972" t="str">
        <f t="shared" si="120"/>
        <v>allNumerals[1965]="MCMLXVI";</v>
      </c>
      <c r="G1972">
        <v>1965</v>
      </c>
      <c r="J1972">
        <f t="shared" si="121"/>
        <v>24</v>
      </c>
      <c r="K1972">
        <f t="shared" si="122"/>
        <v>16</v>
      </c>
      <c r="L1972" t="str">
        <f t="shared" si="123"/>
        <v>MCMLXVI</v>
      </c>
      <c r="M1972" t="s">
        <v>4001</v>
      </c>
      <c r="N1972" t="s">
        <v>4001</v>
      </c>
    </row>
    <row r="1973" spans="1:14" x14ac:dyDescent="0.35">
      <c r="A1973" t="s">
        <v>1967</v>
      </c>
      <c r="D1973" t="str">
        <f t="shared" si="120"/>
        <v>allNumerals[1966]="MCMLXVII";</v>
      </c>
      <c r="G1973">
        <v>1966</v>
      </c>
      <c r="J1973">
        <f t="shared" si="121"/>
        <v>25</v>
      </c>
      <c r="K1973">
        <f t="shared" si="122"/>
        <v>16</v>
      </c>
      <c r="L1973" t="str">
        <f t="shared" si="123"/>
        <v>MCMLXVII</v>
      </c>
      <c r="M1973" t="s">
        <v>4001</v>
      </c>
      <c r="N1973" t="s">
        <v>4001</v>
      </c>
    </row>
    <row r="1974" spans="1:14" x14ac:dyDescent="0.35">
      <c r="A1974" t="s">
        <v>1968</v>
      </c>
      <c r="D1974" t="str">
        <f t="shared" si="120"/>
        <v>allNumerals[1967]="MCMLXVIII";</v>
      </c>
      <c r="G1974">
        <v>1967</v>
      </c>
      <c r="J1974">
        <f t="shared" si="121"/>
        <v>26</v>
      </c>
      <c r="K1974">
        <f t="shared" si="122"/>
        <v>16</v>
      </c>
      <c r="L1974" t="str">
        <f t="shared" si="123"/>
        <v>MCMLXVIII</v>
      </c>
      <c r="M1974" t="s">
        <v>4001</v>
      </c>
      <c r="N1974" t="s">
        <v>4001</v>
      </c>
    </row>
    <row r="1975" spans="1:14" x14ac:dyDescent="0.35">
      <c r="A1975" t="s">
        <v>1969</v>
      </c>
      <c r="D1975" t="str">
        <f t="shared" si="120"/>
        <v>allNumerals[1968]="MCMLXIX";</v>
      </c>
      <c r="G1975">
        <v>1968</v>
      </c>
      <c r="J1975">
        <f t="shared" si="121"/>
        <v>24</v>
      </c>
      <c r="K1975">
        <f t="shared" si="122"/>
        <v>16</v>
      </c>
      <c r="L1975" t="str">
        <f t="shared" si="123"/>
        <v>MCMLXIX</v>
      </c>
      <c r="M1975" t="s">
        <v>4001</v>
      </c>
      <c r="N1975" t="s">
        <v>4001</v>
      </c>
    </row>
    <row r="1976" spans="1:14" x14ac:dyDescent="0.35">
      <c r="A1976" t="s">
        <v>1970</v>
      </c>
      <c r="D1976" t="str">
        <f t="shared" si="120"/>
        <v>allNumerals[1969]="MCMLXX";</v>
      </c>
      <c r="G1976">
        <v>1969</v>
      </c>
      <c r="J1976">
        <f t="shared" si="121"/>
        <v>23</v>
      </c>
      <c r="K1976">
        <f t="shared" si="122"/>
        <v>16</v>
      </c>
      <c r="L1976" t="str">
        <f t="shared" si="123"/>
        <v>MCMLXX</v>
      </c>
      <c r="M1976" t="s">
        <v>4001</v>
      </c>
      <c r="N1976" t="s">
        <v>4001</v>
      </c>
    </row>
    <row r="1977" spans="1:14" x14ac:dyDescent="0.35">
      <c r="A1977" t="s">
        <v>1971</v>
      </c>
      <c r="D1977" t="str">
        <f t="shared" si="120"/>
        <v>allNumerals[1970]="MCMLXXI";</v>
      </c>
      <c r="G1977">
        <v>1970</v>
      </c>
      <c r="J1977">
        <f t="shared" si="121"/>
        <v>24</v>
      </c>
      <c r="K1977">
        <f t="shared" si="122"/>
        <v>16</v>
      </c>
      <c r="L1977" t="str">
        <f t="shared" si="123"/>
        <v>MCMLXXI</v>
      </c>
      <c r="M1977" t="s">
        <v>4001</v>
      </c>
      <c r="N1977" t="s">
        <v>4001</v>
      </c>
    </row>
    <row r="1978" spans="1:14" x14ac:dyDescent="0.35">
      <c r="A1978" t="s">
        <v>1972</v>
      </c>
      <c r="D1978" t="str">
        <f t="shared" si="120"/>
        <v>allNumerals[1971]="MCMLXXII";</v>
      </c>
      <c r="G1978">
        <v>1971</v>
      </c>
      <c r="J1978">
        <f t="shared" si="121"/>
        <v>25</v>
      </c>
      <c r="K1978">
        <f t="shared" si="122"/>
        <v>16</v>
      </c>
      <c r="L1978" t="str">
        <f t="shared" si="123"/>
        <v>MCMLXXII</v>
      </c>
      <c r="M1978" t="s">
        <v>4001</v>
      </c>
      <c r="N1978" t="s">
        <v>4001</v>
      </c>
    </row>
    <row r="1979" spans="1:14" x14ac:dyDescent="0.35">
      <c r="A1979" t="s">
        <v>1973</v>
      </c>
      <c r="D1979" t="str">
        <f t="shared" si="120"/>
        <v>allNumerals[1972]="MCMLXXIII";</v>
      </c>
      <c r="G1979">
        <v>1972</v>
      </c>
      <c r="J1979">
        <f t="shared" si="121"/>
        <v>26</v>
      </c>
      <c r="K1979">
        <f t="shared" si="122"/>
        <v>16</v>
      </c>
      <c r="L1979" t="str">
        <f t="shared" si="123"/>
        <v>MCMLXXIII</v>
      </c>
      <c r="M1979" t="s">
        <v>4001</v>
      </c>
      <c r="N1979" t="s">
        <v>4001</v>
      </c>
    </row>
    <row r="1980" spans="1:14" x14ac:dyDescent="0.35">
      <c r="A1980" t="s">
        <v>1974</v>
      </c>
      <c r="D1980" t="str">
        <f t="shared" si="120"/>
        <v>allNumerals[1973]="MCMLXXIV";</v>
      </c>
      <c r="G1980">
        <v>1973</v>
      </c>
      <c r="J1980">
        <f t="shared" si="121"/>
        <v>25</v>
      </c>
      <c r="K1980">
        <f t="shared" si="122"/>
        <v>16</v>
      </c>
      <c r="L1980" t="str">
        <f t="shared" si="123"/>
        <v>MCMLXXIV</v>
      </c>
      <c r="M1980" t="s">
        <v>4001</v>
      </c>
      <c r="N1980" t="s">
        <v>4001</v>
      </c>
    </row>
    <row r="1981" spans="1:14" x14ac:dyDescent="0.35">
      <c r="A1981" t="s">
        <v>1975</v>
      </c>
      <c r="D1981" t="str">
        <f t="shared" si="120"/>
        <v>allNumerals[1974]="MCMLXXV";</v>
      </c>
      <c r="G1981">
        <v>1974</v>
      </c>
      <c r="J1981">
        <f t="shared" si="121"/>
        <v>24</v>
      </c>
      <c r="K1981">
        <f t="shared" si="122"/>
        <v>16</v>
      </c>
      <c r="L1981" t="str">
        <f t="shared" si="123"/>
        <v>MCMLXXV</v>
      </c>
      <c r="M1981" t="s">
        <v>4001</v>
      </c>
      <c r="N1981" t="s">
        <v>4001</v>
      </c>
    </row>
    <row r="1982" spans="1:14" x14ac:dyDescent="0.35">
      <c r="A1982" t="s">
        <v>1976</v>
      </c>
      <c r="D1982" t="str">
        <f t="shared" si="120"/>
        <v>allNumerals[1975]="MCMLXXVI";</v>
      </c>
      <c r="G1982">
        <v>1975</v>
      </c>
      <c r="J1982">
        <f t="shared" si="121"/>
        <v>25</v>
      </c>
      <c r="K1982">
        <f t="shared" si="122"/>
        <v>16</v>
      </c>
      <c r="L1982" t="str">
        <f t="shared" si="123"/>
        <v>MCMLXXVI</v>
      </c>
      <c r="M1982" t="s">
        <v>4001</v>
      </c>
      <c r="N1982" t="s">
        <v>4001</v>
      </c>
    </row>
    <row r="1983" spans="1:14" x14ac:dyDescent="0.35">
      <c r="A1983" t="s">
        <v>1977</v>
      </c>
      <c r="D1983" t="str">
        <f t="shared" si="120"/>
        <v>allNumerals[1976]="MCMLXXVII";</v>
      </c>
      <c r="G1983">
        <v>1976</v>
      </c>
      <c r="J1983">
        <f t="shared" si="121"/>
        <v>26</v>
      </c>
      <c r="K1983">
        <f t="shared" si="122"/>
        <v>16</v>
      </c>
      <c r="L1983" t="str">
        <f t="shared" si="123"/>
        <v>MCMLXXVII</v>
      </c>
      <c r="M1983" t="s">
        <v>4001</v>
      </c>
      <c r="N1983" t="s">
        <v>4001</v>
      </c>
    </row>
    <row r="1984" spans="1:14" x14ac:dyDescent="0.35">
      <c r="A1984" t="s">
        <v>1978</v>
      </c>
      <c r="D1984" t="str">
        <f t="shared" si="120"/>
        <v>allNumerals[1977]="MCMLXXVIII";</v>
      </c>
      <c r="G1984">
        <v>1977</v>
      </c>
      <c r="J1984">
        <f t="shared" si="121"/>
        <v>27</v>
      </c>
      <c r="K1984">
        <f t="shared" si="122"/>
        <v>16</v>
      </c>
      <c r="L1984" t="str">
        <f t="shared" si="123"/>
        <v>MCMLXXVIII</v>
      </c>
      <c r="M1984" t="s">
        <v>4001</v>
      </c>
      <c r="N1984" t="s">
        <v>4001</v>
      </c>
    </row>
    <row r="1985" spans="1:27" x14ac:dyDescent="0.35">
      <c r="A1985" t="s">
        <v>1979</v>
      </c>
      <c r="D1985" t="str">
        <f t="shared" si="120"/>
        <v>allNumerals[1978]="MCMLXXIX";</v>
      </c>
      <c r="G1985">
        <v>1978</v>
      </c>
      <c r="J1985">
        <f t="shared" si="121"/>
        <v>25</v>
      </c>
      <c r="K1985">
        <f t="shared" si="122"/>
        <v>16</v>
      </c>
      <c r="L1985" t="str">
        <f t="shared" si="123"/>
        <v>MCMLXXIX</v>
      </c>
      <c r="M1985" t="s">
        <v>4001</v>
      </c>
      <c r="N1985" t="s">
        <v>4001</v>
      </c>
    </row>
    <row r="1986" spans="1:27" x14ac:dyDescent="0.35">
      <c r="A1986" t="s">
        <v>1980</v>
      </c>
      <c r="D1986" t="str">
        <f t="shared" si="120"/>
        <v>allNumerals[1979]="MCMLXXX";</v>
      </c>
      <c r="G1986">
        <v>1979</v>
      </c>
      <c r="J1986">
        <f t="shared" si="121"/>
        <v>24</v>
      </c>
      <c r="K1986">
        <f t="shared" si="122"/>
        <v>16</v>
      </c>
      <c r="L1986" t="str">
        <f t="shared" si="123"/>
        <v>MCMLXXX</v>
      </c>
      <c r="M1986" t="s">
        <v>4001</v>
      </c>
      <c r="N1986" t="s">
        <v>4001</v>
      </c>
    </row>
    <row r="1987" spans="1:27" x14ac:dyDescent="0.35">
      <c r="A1987" t="s">
        <v>1981</v>
      </c>
      <c r="D1987" t="str">
        <f t="shared" si="120"/>
        <v>allNumerals[1980]="MCMLXXXI";</v>
      </c>
      <c r="G1987">
        <v>1980</v>
      </c>
      <c r="J1987">
        <f t="shared" si="121"/>
        <v>25</v>
      </c>
      <c r="K1987">
        <f t="shared" si="122"/>
        <v>16</v>
      </c>
      <c r="L1987" t="str">
        <f t="shared" si="123"/>
        <v>MCMLXXXI</v>
      </c>
      <c r="M1987" t="s">
        <v>4001</v>
      </c>
      <c r="N1987" t="s">
        <v>4001</v>
      </c>
    </row>
    <row r="1988" spans="1:27" x14ac:dyDescent="0.35">
      <c r="A1988" t="s">
        <v>1982</v>
      </c>
      <c r="D1988" t="str">
        <f t="shared" si="120"/>
        <v>allNumerals[1981]="MCMLXXXII";</v>
      </c>
      <c r="G1988">
        <v>1981</v>
      </c>
      <c r="J1988">
        <f t="shared" si="121"/>
        <v>26</v>
      </c>
      <c r="K1988">
        <f t="shared" si="122"/>
        <v>16</v>
      </c>
      <c r="L1988" t="str">
        <f t="shared" si="123"/>
        <v>MCMLXXXII</v>
      </c>
      <c r="M1988" t="s">
        <v>4001</v>
      </c>
      <c r="N1988" t="s">
        <v>4001</v>
      </c>
    </row>
    <row r="1989" spans="1:27" x14ac:dyDescent="0.35">
      <c r="A1989" t="s">
        <v>1983</v>
      </c>
      <c r="D1989" t="str">
        <f t="shared" si="120"/>
        <v>allNumerals[1982]="MCMLXXXIII";</v>
      </c>
      <c r="G1989">
        <v>1982</v>
      </c>
      <c r="J1989">
        <f t="shared" si="121"/>
        <v>27</v>
      </c>
      <c r="K1989">
        <f t="shared" si="122"/>
        <v>16</v>
      </c>
      <c r="L1989" t="str">
        <f t="shared" si="123"/>
        <v>MCMLXXXIII</v>
      </c>
      <c r="M1989" t="s">
        <v>4001</v>
      </c>
      <c r="N1989" t="s">
        <v>4001</v>
      </c>
    </row>
    <row r="1990" spans="1:27" x14ac:dyDescent="0.35">
      <c r="A1990" t="s">
        <v>1984</v>
      </c>
      <c r="D1990" t="str">
        <f t="shared" si="120"/>
        <v>allNumerals[1983]="MCMLXXXIV";</v>
      </c>
      <c r="G1990">
        <v>1983</v>
      </c>
      <c r="J1990">
        <f t="shared" si="121"/>
        <v>26</v>
      </c>
      <c r="K1990">
        <f t="shared" si="122"/>
        <v>16</v>
      </c>
      <c r="L1990" t="str">
        <f t="shared" si="123"/>
        <v>MCMLXXXIV</v>
      </c>
      <c r="M1990" t="s">
        <v>4001</v>
      </c>
      <c r="N1990" t="s">
        <v>4001</v>
      </c>
    </row>
    <row r="1991" spans="1:27" x14ac:dyDescent="0.35">
      <c r="A1991" t="s">
        <v>1985</v>
      </c>
      <c r="D1991" t="str">
        <f t="shared" si="120"/>
        <v>allNumerals[1984]="MCMLXXXV";</v>
      </c>
      <c r="G1991">
        <v>1984</v>
      </c>
      <c r="J1991">
        <f t="shared" si="121"/>
        <v>25</v>
      </c>
      <c r="K1991">
        <f t="shared" si="122"/>
        <v>16</v>
      </c>
      <c r="L1991" t="str">
        <f t="shared" si="123"/>
        <v>MCMLXXXV</v>
      </c>
      <c r="M1991" t="s">
        <v>4001</v>
      </c>
      <c r="N1991" t="s">
        <v>4001</v>
      </c>
    </row>
    <row r="1992" spans="1:27" x14ac:dyDescent="0.35">
      <c r="A1992" t="s">
        <v>1986</v>
      </c>
      <c r="D1992" t="str">
        <f t="shared" ref="D1992:D2055" si="124">"allNumerals["&amp;G1992&amp;"]="&amp;M1992&amp;L1992&amp;N1992&amp;";"</f>
        <v>allNumerals[1985]="MCMLXXXVI";</v>
      </c>
      <c r="G1992">
        <v>1985</v>
      </c>
      <c r="J1992">
        <f t="shared" ref="J1992:J2055" si="125">LEN(A1992)</f>
        <v>26</v>
      </c>
      <c r="K1992">
        <f t="shared" ref="K1992:K2055" si="126">FIND("&gt;",A1992,1)</f>
        <v>16</v>
      </c>
      <c r="L1992" t="str">
        <f t="shared" ref="L1992:L2055" si="127">MID(A1992,K1992+2,J1992)</f>
        <v>MCMLXXXVI</v>
      </c>
      <c r="M1992" t="s">
        <v>4001</v>
      </c>
      <c r="N1992" t="s">
        <v>4001</v>
      </c>
    </row>
    <row r="1993" spans="1:27" x14ac:dyDescent="0.35">
      <c r="A1993" t="s">
        <v>1987</v>
      </c>
      <c r="D1993" t="str">
        <f t="shared" si="124"/>
        <v>allNumerals[1986]="MCMLXXXVII";</v>
      </c>
      <c r="G1993">
        <v>1986</v>
      </c>
      <c r="J1993">
        <f t="shared" si="125"/>
        <v>27</v>
      </c>
      <c r="K1993">
        <f t="shared" si="126"/>
        <v>16</v>
      </c>
      <c r="L1993" t="str">
        <f t="shared" si="127"/>
        <v>MCMLXXXVII</v>
      </c>
      <c r="M1993" t="s">
        <v>4001</v>
      </c>
      <c r="N1993" t="s">
        <v>4001</v>
      </c>
    </row>
    <row r="1994" spans="1:27" x14ac:dyDescent="0.35">
      <c r="A1994" t="s">
        <v>1988</v>
      </c>
      <c r="D1994" t="str">
        <f t="shared" si="124"/>
        <v>allNumerals[1987]="MCMLXXXVIII";</v>
      </c>
      <c r="G1994">
        <v>1987</v>
      </c>
      <c r="J1994">
        <f t="shared" si="125"/>
        <v>28</v>
      </c>
      <c r="K1994">
        <f t="shared" si="126"/>
        <v>16</v>
      </c>
      <c r="L1994" t="str">
        <f t="shared" si="127"/>
        <v>MCMLXXXVIII</v>
      </c>
      <c r="M1994" t="s">
        <v>4001</v>
      </c>
      <c r="N1994" t="s">
        <v>4001</v>
      </c>
    </row>
    <row r="1995" spans="1:27" x14ac:dyDescent="0.35">
      <c r="A1995" t="s">
        <v>1989</v>
      </c>
      <c r="D1995" t="str">
        <f t="shared" si="124"/>
        <v>allNumerals[1988]="MCMLXXXIX";</v>
      </c>
      <c r="G1995">
        <v>1988</v>
      </c>
      <c r="J1995">
        <f t="shared" si="125"/>
        <v>26</v>
      </c>
      <c r="K1995">
        <f t="shared" si="126"/>
        <v>16</v>
      </c>
      <c r="L1995" t="str">
        <f t="shared" si="127"/>
        <v>MCMLXXXIX</v>
      </c>
      <c r="M1995" t="s">
        <v>4001</v>
      </c>
      <c r="N1995" t="s">
        <v>4001</v>
      </c>
    </row>
    <row r="1996" spans="1:27" x14ac:dyDescent="0.35">
      <c r="A1996" t="s">
        <v>1990</v>
      </c>
      <c r="D1996" t="str">
        <f t="shared" si="124"/>
        <v>allNumerals[1989]="MCMXC";</v>
      </c>
      <c r="G1996">
        <v>1989</v>
      </c>
      <c r="J1996">
        <f t="shared" si="125"/>
        <v>22</v>
      </c>
      <c r="K1996">
        <f t="shared" si="126"/>
        <v>16</v>
      </c>
      <c r="L1996" t="str">
        <f t="shared" si="127"/>
        <v>MCMXC</v>
      </c>
      <c r="M1996" t="s">
        <v>4001</v>
      </c>
      <c r="N1996" t="s">
        <v>4001</v>
      </c>
    </row>
    <row r="1997" spans="1:27" x14ac:dyDescent="0.35">
      <c r="A1997" t="s">
        <v>1991</v>
      </c>
      <c r="D1997" t="str">
        <f t="shared" si="124"/>
        <v>allNumerals[1990]="MCMXCI";</v>
      </c>
      <c r="G1997">
        <v>1990</v>
      </c>
      <c r="J1997">
        <f t="shared" si="125"/>
        <v>23</v>
      </c>
      <c r="K1997">
        <f t="shared" si="126"/>
        <v>16</v>
      </c>
      <c r="L1997" t="str">
        <f t="shared" si="127"/>
        <v>MCMXCI</v>
      </c>
      <c r="M1997" t="s">
        <v>4001</v>
      </c>
      <c r="N1997" t="s">
        <v>4001</v>
      </c>
    </row>
    <row r="1998" spans="1:27" x14ac:dyDescent="0.35">
      <c r="A1998" t="s">
        <v>1992</v>
      </c>
      <c r="D1998" t="str">
        <f t="shared" si="124"/>
        <v>allNumerals[1991]="MCMXCII";</v>
      </c>
      <c r="G1998">
        <v>1991</v>
      </c>
      <c r="J1998">
        <f t="shared" si="125"/>
        <v>24</v>
      </c>
      <c r="K1998">
        <f t="shared" si="126"/>
        <v>16</v>
      </c>
      <c r="L1998" t="str">
        <f t="shared" si="127"/>
        <v>MCMXCII</v>
      </c>
      <c r="M1998" t="s">
        <v>4001</v>
      </c>
      <c r="N1998" t="s">
        <v>4001</v>
      </c>
    </row>
    <row r="1999" spans="1:27" x14ac:dyDescent="0.35">
      <c r="A1999" t="s">
        <v>1993</v>
      </c>
      <c r="D1999" t="str">
        <f t="shared" si="124"/>
        <v>allNumerals[1992]="MCMXCIII";</v>
      </c>
      <c r="G1999">
        <v>1992</v>
      </c>
      <c r="J1999">
        <f t="shared" si="125"/>
        <v>25</v>
      </c>
      <c r="K1999">
        <f t="shared" si="126"/>
        <v>16</v>
      </c>
      <c r="L1999" t="str">
        <f t="shared" si="127"/>
        <v>MCMXCIII</v>
      </c>
      <c r="M1999" t="s">
        <v>4001</v>
      </c>
      <c r="N1999" t="s">
        <v>4001</v>
      </c>
    </row>
    <row r="2000" spans="1:27" x14ac:dyDescent="0.35">
      <c r="A2000" t="s">
        <v>1994</v>
      </c>
      <c r="D2000" t="str">
        <f t="shared" si="124"/>
        <v>allNumerals[1993]="MCMXCIV";</v>
      </c>
      <c r="G2000">
        <v>1993</v>
      </c>
      <c r="J2000">
        <f t="shared" si="125"/>
        <v>24</v>
      </c>
      <c r="K2000">
        <f t="shared" si="126"/>
        <v>16</v>
      </c>
      <c r="L2000" t="str">
        <f t="shared" si="127"/>
        <v>MCMXCIV</v>
      </c>
      <c r="M2000" t="s">
        <v>4001</v>
      </c>
      <c r="N2000" t="s">
        <v>4001</v>
      </c>
      <c r="U2000">
        <v>2094</v>
      </c>
      <c r="V2000">
        <v>2094</v>
      </c>
      <c r="AA2000">
        <v>2094</v>
      </c>
    </row>
    <row r="2001" spans="1:22" x14ac:dyDescent="0.35">
      <c r="A2001" t="s">
        <v>1995</v>
      </c>
      <c r="D2001" t="str">
        <f t="shared" si="124"/>
        <v>allNumerals[1994]="MCMXCV";</v>
      </c>
      <c r="G2001">
        <v>1994</v>
      </c>
      <c r="J2001">
        <f t="shared" si="125"/>
        <v>23</v>
      </c>
      <c r="K2001">
        <f t="shared" si="126"/>
        <v>16</v>
      </c>
      <c r="L2001" t="str">
        <f t="shared" si="127"/>
        <v>MCMXCV</v>
      </c>
      <c r="M2001" t="s">
        <v>4001</v>
      </c>
      <c r="N2001" t="s">
        <v>4001</v>
      </c>
    </row>
    <row r="2002" spans="1:22" x14ac:dyDescent="0.35">
      <c r="A2002" t="s">
        <v>1996</v>
      </c>
      <c r="D2002" t="str">
        <f t="shared" si="124"/>
        <v>allNumerals[1995]="MCMXCVI";</v>
      </c>
      <c r="G2002">
        <v>1995</v>
      </c>
      <c r="J2002">
        <f t="shared" si="125"/>
        <v>24</v>
      </c>
      <c r="K2002">
        <f t="shared" si="126"/>
        <v>16</v>
      </c>
      <c r="L2002" t="str">
        <f t="shared" si="127"/>
        <v>MCMXCVI</v>
      </c>
      <c r="M2002" t="s">
        <v>4001</v>
      </c>
      <c r="N2002" t="s">
        <v>4001</v>
      </c>
    </row>
    <row r="2003" spans="1:22" x14ac:dyDescent="0.35">
      <c r="A2003" t="s">
        <v>1997</v>
      </c>
      <c r="D2003" t="str">
        <f t="shared" si="124"/>
        <v>allNumerals[1996]="MCMXCVII";</v>
      </c>
      <c r="G2003">
        <v>1996</v>
      </c>
      <c r="J2003">
        <f t="shared" si="125"/>
        <v>25</v>
      </c>
      <c r="K2003">
        <f t="shared" si="126"/>
        <v>16</v>
      </c>
      <c r="L2003" t="str">
        <f t="shared" si="127"/>
        <v>MCMXCVII</v>
      </c>
      <c r="M2003" t="s">
        <v>4001</v>
      </c>
      <c r="N2003" t="s">
        <v>4001</v>
      </c>
    </row>
    <row r="2004" spans="1:22" x14ac:dyDescent="0.35">
      <c r="A2004" t="s">
        <v>1998</v>
      </c>
      <c r="D2004" t="str">
        <f t="shared" si="124"/>
        <v>allNumerals[1997]="MCMXCVIII";</v>
      </c>
      <c r="G2004">
        <v>1997</v>
      </c>
      <c r="J2004">
        <f t="shared" si="125"/>
        <v>26</v>
      </c>
      <c r="K2004">
        <f t="shared" si="126"/>
        <v>16</v>
      </c>
      <c r="L2004" t="str">
        <f t="shared" si="127"/>
        <v>MCMXCVIII</v>
      </c>
      <c r="M2004" t="s">
        <v>4001</v>
      </c>
      <c r="N2004" t="s">
        <v>4001</v>
      </c>
    </row>
    <row r="2005" spans="1:22" x14ac:dyDescent="0.35">
      <c r="A2005" t="s">
        <v>1999</v>
      </c>
      <c r="D2005" t="str">
        <f t="shared" si="124"/>
        <v>allNumerals[1998]="MCMXCIX";</v>
      </c>
      <c r="G2005">
        <v>1998</v>
      </c>
      <c r="J2005">
        <f t="shared" si="125"/>
        <v>24</v>
      </c>
      <c r="K2005">
        <f t="shared" si="126"/>
        <v>16</v>
      </c>
      <c r="L2005" t="str">
        <f t="shared" si="127"/>
        <v>MCMXCIX</v>
      </c>
      <c r="M2005" t="s">
        <v>4001</v>
      </c>
      <c r="N2005" t="s">
        <v>4001</v>
      </c>
      <c r="U2005">
        <v>2099</v>
      </c>
      <c r="V2005">
        <v>2099</v>
      </c>
    </row>
    <row r="2006" spans="1:22" x14ac:dyDescent="0.35">
      <c r="A2006" t="s">
        <v>2000</v>
      </c>
      <c r="D2006" t="str">
        <f t="shared" si="124"/>
        <v>allNumerals[1999]="MM";</v>
      </c>
      <c r="G2006">
        <v>1999</v>
      </c>
      <c r="J2006">
        <f t="shared" si="125"/>
        <v>19</v>
      </c>
      <c r="K2006">
        <f t="shared" si="126"/>
        <v>16</v>
      </c>
      <c r="L2006" t="str">
        <f t="shared" si="127"/>
        <v>MM</v>
      </c>
      <c r="M2006" t="s">
        <v>4001</v>
      </c>
      <c r="N2006" t="s">
        <v>4001</v>
      </c>
    </row>
    <row r="2007" spans="1:22" x14ac:dyDescent="0.35">
      <c r="A2007" t="s">
        <v>2001</v>
      </c>
      <c r="D2007" t="str">
        <f t="shared" si="124"/>
        <v>allNumerals[2000]="MMI";</v>
      </c>
      <c r="G2007">
        <v>2000</v>
      </c>
      <c r="J2007">
        <f t="shared" si="125"/>
        <v>20</v>
      </c>
      <c r="K2007">
        <f t="shared" si="126"/>
        <v>16</v>
      </c>
      <c r="L2007" t="str">
        <f t="shared" si="127"/>
        <v>MMI</v>
      </c>
      <c r="M2007" t="s">
        <v>4001</v>
      </c>
      <c r="N2007" t="s">
        <v>4001</v>
      </c>
    </row>
    <row r="2008" spans="1:22" x14ac:dyDescent="0.35">
      <c r="A2008" t="s">
        <v>2002</v>
      </c>
      <c r="D2008" t="str">
        <f t="shared" si="124"/>
        <v>allNumerals[2001]="MMII";</v>
      </c>
      <c r="G2008">
        <v>2001</v>
      </c>
      <c r="J2008">
        <f t="shared" si="125"/>
        <v>21</v>
      </c>
      <c r="K2008">
        <f t="shared" si="126"/>
        <v>16</v>
      </c>
      <c r="L2008" t="str">
        <f t="shared" si="127"/>
        <v>MMII</v>
      </c>
      <c r="M2008" t="s">
        <v>4001</v>
      </c>
      <c r="N2008" t="s">
        <v>4001</v>
      </c>
    </row>
    <row r="2009" spans="1:22" x14ac:dyDescent="0.35">
      <c r="A2009" t="s">
        <v>2003</v>
      </c>
      <c r="D2009" t="str">
        <f t="shared" si="124"/>
        <v>allNumerals[2002]="MMIII";</v>
      </c>
      <c r="G2009">
        <v>2002</v>
      </c>
      <c r="J2009">
        <f t="shared" si="125"/>
        <v>22</v>
      </c>
      <c r="K2009">
        <f t="shared" si="126"/>
        <v>16</v>
      </c>
      <c r="L2009" t="str">
        <f t="shared" si="127"/>
        <v>MMIII</v>
      </c>
      <c r="M2009" t="s">
        <v>4001</v>
      </c>
      <c r="N2009" t="s">
        <v>4001</v>
      </c>
    </row>
    <row r="2010" spans="1:22" x14ac:dyDescent="0.35">
      <c r="A2010" t="s">
        <v>2004</v>
      </c>
      <c r="D2010" t="str">
        <f t="shared" si="124"/>
        <v>allNumerals[2003]="MMIV";</v>
      </c>
      <c r="G2010">
        <v>2003</v>
      </c>
      <c r="J2010">
        <f t="shared" si="125"/>
        <v>21</v>
      </c>
      <c r="K2010">
        <f t="shared" si="126"/>
        <v>16</v>
      </c>
      <c r="L2010" t="str">
        <f t="shared" si="127"/>
        <v>MMIV</v>
      </c>
      <c r="M2010" t="s">
        <v>4001</v>
      </c>
      <c r="N2010" t="s">
        <v>4001</v>
      </c>
    </row>
    <row r="2011" spans="1:22" x14ac:dyDescent="0.35">
      <c r="A2011" t="s">
        <v>2005</v>
      </c>
      <c r="D2011" t="str">
        <f t="shared" si="124"/>
        <v>allNumerals[2004]="MMV";</v>
      </c>
      <c r="G2011">
        <v>2004</v>
      </c>
      <c r="J2011">
        <f t="shared" si="125"/>
        <v>20</v>
      </c>
      <c r="K2011">
        <f t="shared" si="126"/>
        <v>16</v>
      </c>
      <c r="L2011" t="str">
        <f t="shared" si="127"/>
        <v>MMV</v>
      </c>
      <c r="M2011" t="s">
        <v>4001</v>
      </c>
      <c r="N2011" t="s">
        <v>4001</v>
      </c>
    </row>
    <row r="2012" spans="1:22" x14ac:dyDescent="0.35">
      <c r="A2012" t="s">
        <v>2006</v>
      </c>
      <c r="D2012" t="str">
        <f t="shared" si="124"/>
        <v>allNumerals[2005]="MMVI";</v>
      </c>
      <c r="G2012">
        <v>2005</v>
      </c>
      <c r="J2012">
        <f t="shared" si="125"/>
        <v>21</v>
      </c>
      <c r="K2012">
        <f t="shared" si="126"/>
        <v>16</v>
      </c>
      <c r="L2012" t="str">
        <f t="shared" si="127"/>
        <v>MMVI</v>
      </c>
      <c r="M2012" t="s">
        <v>4001</v>
      </c>
      <c r="N2012" t="s">
        <v>4001</v>
      </c>
    </row>
    <row r="2013" spans="1:22" x14ac:dyDescent="0.35">
      <c r="A2013" t="s">
        <v>2007</v>
      </c>
      <c r="D2013" t="str">
        <f t="shared" si="124"/>
        <v>allNumerals[2006]="MMVII";</v>
      </c>
      <c r="G2013">
        <v>2006</v>
      </c>
      <c r="J2013">
        <f t="shared" si="125"/>
        <v>22</v>
      </c>
      <c r="K2013">
        <f t="shared" si="126"/>
        <v>16</v>
      </c>
      <c r="L2013" t="str">
        <f t="shared" si="127"/>
        <v>MMVII</v>
      </c>
      <c r="M2013" t="s">
        <v>4001</v>
      </c>
      <c r="N2013" t="s">
        <v>4001</v>
      </c>
    </row>
    <row r="2014" spans="1:22" x14ac:dyDescent="0.35">
      <c r="A2014" t="s">
        <v>2008</v>
      </c>
      <c r="D2014" t="str">
        <f t="shared" si="124"/>
        <v>allNumerals[2007]="MMVIII";</v>
      </c>
      <c r="G2014">
        <v>2007</v>
      </c>
      <c r="J2014">
        <f t="shared" si="125"/>
        <v>23</v>
      </c>
      <c r="K2014">
        <f t="shared" si="126"/>
        <v>16</v>
      </c>
      <c r="L2014" t="str">
        <f t="shared" si="127"/>
        <v>MMVIII</v>
      </c>
      <c r="M2014" t="s">
        <v>4001</v>
      </c>
      <c r="N2014" t="s">
        <v>4001</v>
      </c>
    </row>
    <row r="2015" spans="1:22" x14ac:dyDescent="0.35">
      <c r="A2015" t="s">
        <v>2009</v>
      </c>
      <c r="D2015" t="str">
        <f t="shared" si="124"/>
        <v>allNumerals[2008]="MMIX";</v>
      </c>
      <c r="G2015">
        <v>2008</v>
      </c>
      <c r="J2015">
        <f t="shared" si="125"/>
        <v>21</v>
      </c>
      <c r="K2015">
        <f t="shared" si="126"/>
        <v>16</v>
      </c>
      <c r="L2015" t="str">
        <f t="shared" si="127"/>
        <v>MMIX</v>
      </c>
      <c r="M2015" t="s">
        <v>4001</v>
      </c>
      <c r="N2015" t="s">
        <v>4001</v>
      </c>
    </row>
    <row r="2016" spans="1:22" x14ac:dyDescent="0.35">
      <c r="A2016" t="s">
        <v>2010</v>
      </c>
      <c r="D2016" t="str">
        <f t="shared" si="124"/>
        <v>allNumerals[2009]="MMX";</v>
      </c>
      <c r="G2016">
        <v>2009</v>
      </c>
      <c r="J2016">
        <f t="shared" si="125"/>
        <v>20</v>
      </c>
      <c r="K2016">
        <f t="shared" si="126"/>
        <v>16</v>
      </c>
      <c r="L2016" t="str">
        <f t="shared" si="127"/>
        <v>MMX</v>
      </c>
      <c r="M2016" t="s">
        <v>4001</v>
      </c>
      <c r="N2016" t="s">
        <v>4001</v>
      </c>
    </row>
    <row r="2017" spans="1:14" x14ac:dyDescent="0.35">
      <c r="A2017" t="s">
        <v>2011</v>
      </c>
      <c r="D2017" t="str">
        <f t="shared" si="124"/>
        <v>allNumerals[2010]="MMXI";</v>
      </c>
      <c r="G2017">
        <v>2010</v>
      </c>
      <c r="J2017">
        <f t="shared" si="125"/>
        <v>21</v>
      </c>
      <c r="K2017">
        <f t="shared" si="126"/>
        <v>16</v>
      </c>
      <c r="L2017" t="str">
        <f t="shared" si="127"/>
        <v>MMXI</v>
      </c>
      <c r="M2017" t="s">
        <v>4001</v>
      </c>
      <c r="N2017" t="s">
        <v>4001</v>
      </c>
    </row>
    <row r="2018" spans="1:14" x14ac:dyDescent="0.35">
      <c r="A2018" t="s">
        <v>2012</v>
      </c>
      <c r="D2018" t="str">
        <f t="shared" si="124"/>
        <v>allNumerals[2011]="MMXII";</v>
      </c>
      <c r="G2018">
        <v>2011</v>
      </c>
      <c r="J2018">
        <f t="shared" si="125"/>
        <v>22</v>
      </c>
      <c r="K2018">
        <f t="shared" si="126"/>
        <v>16</v>
      </c>
      <c r="L2018" t="str">
        <f t="shared" si="127"/>
        <v>MMXII</v>
      </c>
      <c r="M2018" t="s">
        <v>4001</v>
      </c>
      <c r="N2018" t="s">
        <v>4001</v>
      </c>
    </row>
    <row r="2019" spans="1:14" x14ac:dyDescent="0.35">
      <c r="A2019" t="s">
        <v>2013</v>
      </c>
      <c r="D2019" t="str">
        <f t="shared" si="124"/>
        <v>allNumerals[2012]="MMXIII";</v>
      </c>
      <c r="G2019">
        <v>2012</v>
      </c>
      <c r="J2019">
        <f t="shared" si="125"/>
        <v>23</v>
      </c>
      <c r="K2019">
        <f t="shared" si="126"/>
        <v>16</v>
      </c>
      <c r="L2019" t="str">
        <f t="shared" si="127"/>
        <v>MMXIII</v>
      </c>
      <c r="M2019" t="s">
        <v>4001</v>
      </c>
      <c r="N2019" t="s">
        <v>4001</v>
      </c>
    </row>
    <row r="2020" spans="1:14" x14ac:dyDescent="0.35">
      <c r="A2020" t="s">
        <v>2014</v>
      </c>
      <c r="D2020" t="str">
        <f t="shared" si="124"/>
        <v>allNumerals[2013]="MMXIV";</v>
      </c>
      <c r="G2020">
        <v>2013</v>
      </c>
      <c r="J2020">
        <f t="shared" si="125"/>
        <v>22</v>
      </c>
      <c r="K2020">
        <f t="shared" si="126"/>
        <v>16</v>
      </c>
      <c r="L2020" t="str">
        <f t="shared" si="127"/>
        <v>MMXIV</v>
      </c>
      <c r="M2020" t="s">
        <v>4001</v>
      </c>
      <c r="N2020" t="s">
        <v>4001</v>
      </c>
    </row>
    <row r="2021" spans="1:14" x14ac:dyDescent="0.35">
      <c r="A2021" t="s">
        <v>2015</v>
      </c>
      <c r="D2021" t="str">
        <f t="shared" si="124"/>
        <v>allNumerals[2014]="MMXV";</v>
      </c>
      <c r="G2021">
        <v>2014</v>
      </c>
      <c r="J2021">
        <f t="shared" si="125"/>
        <v>21</v>
      </c>
      <c r="K2021">
        <f t="shared" si="126"/>
        <v>16</v>
      </c>
      <c r="L2021" t="str">
        <f t="shared" si="127"/>
        <v>MMXV</v>
      </c>
      <c r="M2021" t="s">
        <v>4001</v>
      </c>
      <c r="N2021" t="s">
        <v>4001</v>
      </c>
    </row>
    <row r="2022" spans="1:14" x14ac:dyDescent="0.35">
      <c r="A2022" t="s">
        <v>2016</v>
      </c>
      <c r="D2022" t="str">
        <f t="shared" si="124"/>
        <v>allNumerals[2015]="MMXVI";</v>
      </c>
      <c r="G2022">
        <v>2015</v>
      </c>
      <c r="J2022">
        <f t="shared" si="125"/>
        <v>22</v>
      </c>
      <c r="K2022">
        <f t="shared" si="126"/>
        <v>16</v>
      </c>
      <c r="L2022" t="str">
        <f t="shared" si="127"/>
        <v>MMXVI</v>
      </c>
      <c r="M2022" t="s">
        <v>4001</v>
      </c>
      <c r="N2022" t="s">
        <v>4001</v>
      </c>
    </row>
    <row r="2023" spans="1:14" x14ac:dyDescent="0.35">
      <c r="A2023" t="s">
        <v>2017</v>
      </c>
      <c r="D2023" t="str">
        <f t="shared" si="124"/>
        <v>allNumerals[2016]="MMXVII";</v>
      </c>
      <c r="G2023">
        <v>2016</v>
      </c>
      <c r="J2023">
        <f t="shared" si="125"/>
        <v>23</v>
      </c>
      <c r="K2023">
        <f t="shared" si="126"/>
        <v>16</v>
      </c>
      <c r="L2023" t="str">
        <f t="shared" si="127"/>
        <v>MMXVII</v>
      </c>
      <c r="M2023" t="s">
        <v>4001</v>
      </c>
      <c r="N2023" t="s">
        <v>4001</v>
      </c>
    </row>
    <row r="2024" spans="1:14" x14ac:dyDescent="0.35">
      <c r="A2024" t="s">
        <v>2018</v>
      </c>
      <c r="D2024" t="str">
        <f t="shared" si="124"/>
        <v>allNumerals[2017]="MMXVIII";</v>
      </c>
      <c r="G2024">
        <v>2017</v>
      </c>
      <c r="J2024">
        <f t="shared" si="125"/>
        <v>24</v>
      </c>
      <c r="K2024">
        <f t="shared" si="126"/>
        <v>16</v>
      </c>
      <c r="L2024" t="str">
        <f t="shared" si="127"/>
        <v>MMXVIII</v>
      </c>
      <c r="M2024" t="s">
        <v>4001</v>
      </c>
      <c r="N2024" t="s">
        <v>4001</v>
      </c>
    </row>
    <row r="2025" spans="1:14" x14ac:dyDescent="0.35">
      <c r="A2025" t="s">
        <v>2019</v>
      </c>
      <c r="D2025" t="str">
        <f t="shared" si="124"/>
        <v>allNumerals[2018]="MMXIX";</v>
      </c>
      <c r="G2025">
        <v>2018</v>
      </c>
      <c r="J2025">
        <f t="shared" si="125"/>
        <v>22</v>
      </c>
      <c r="K2025">
        <f t="shared" si="126"/>
        <v>16</v>
      </c>
      <c r="L2025" t="str">
        <f t="shared" si="127"/>
        <v>MMXIX</v>
      </c>
      <c r="M2025" t="s">
        <v>4001</v>
      </c>
      <c r="N2025" t="s">
        <v>4001</v>
      </c>
    </row>
    <row r="2026" spans="1:14" x14ac:dyDescent="0.35">
      <c r="A2026" t="s">
        <v>2020</v>
      </c>
      <c r="D2026" t="str">
        <f t="shared" si="124"/>
        <v>allNumerals[2019]="MMXX";</v>
      </c>
      <c r="G2026">
        <v>2019</v>
      </c>
      <c r="J2026">
        <f t="shared" si="125"/>
        <v>21</v>
      </c>
      <c r="K2026">
        <f t="shared" si="126"/>
        <v>16</v>
      </c>
      <c r="L2026" t="str">
        <f t="shared" si="127"/>
        <v>MMXX</v>
      </c>
      <c r="M2026" t="s">
        <v>4001</v>
      </c>
      <c r="N2026" t="s">
        <v>4001</v>
      </c>
    </row>
    <row r="2027" spans="1:14" x14ac:dyDescent="0.35">
      <c r="A2027" t="s">
        <v>2021</v>
      </c>
      <c r="D2027" t="str">
        <f t="shared" si="124"/>
        <v>allNumerals[2020]="MMXXI";</v>
      </c>
      <c r="G2027">
        <v>2020</v>
      </c>
      <c r="J2027">
        <f t="shared" si="125"/>
        <v>22</v>
      </c>
      <c r="K2027">
        <f t="shared" si="126"/>
        <v>16</v>
      </c>
      <c r="L2027" t="str">
        <f t="shared" si="127"/>
        <v>MMXXI</v>
      </c>
      <c r="M2027" t="s">
        <v>4001</v>
      </c>
      <c r="N2027" t="s">
        <v>4001</v>
      </c>
    </row>
    <row r="2028" spans="1:14" x14ac:dyDescent="0.35">
      <c r="A2028" t="s">
        <v>2022</v>
      </c>
      <c r="D2028" t="str">
        <f t="shared" si="124"/>
        <v>allNumerals[2021]="MMXXII";</v>
      </c>
      <c r="G2028">
        <v>2021</v>
      </c>
      <c r="J2028">
        <f t="shared" si="125"/>
        <v>23</v>
      </c>
      <c r="K2028">
        <f t="shared" si="126"/>
        <v>16</v>
      </c>
      <c r="L2028" t="str">
        <f t="shared" si="127"/>
        <v>MMXXII</v>
      </c>
      <c r="M2028" t="s">
        <v>4001</v>
      </c>
      <c r="N2028" t="s">
        <v>4001</v>
      </c>
    </row>
    <row r="2029" spans="1:14" x14ac:dyDescent="0.35">
      <c r="A2029" t="s">
        <v>2023</v>
      </c>
      <c r="D2029" t="str">
        <f t="shared" si="124"/>
        <v>allNumerals[2022]="MMXXIII";</v>
      </c>
      <c r="G2029">
        <v>2022</v>
      </c>
      <c r="J2029">
        <f t="shared" si="125"/>
        <v>24</v>
      </c>
      <c r="K2029">
        <f t="shared" si="126"/>
        <v>16</v>
      </c>
      <c r="L2029" t="str">
        <f t="shared" si="127"/>
        <v>MMXXIII</v>
      </c>
      <c r="M2029" t="s">
        <v>4001</v>
      </c>
      <c r="N2029" t="s">
        <v>4001</v>
      </c>
    </row>
    <row r="2030" spans="1:14" x14ac:dyDescent="0.35">
      <c r="A2030" t="s">
        <v>2024</v>
      </c>
      <c r="D2030" t="str">
        <f t="shared" si="124"/>
        <v>allNumerals[2023]="MMXXIV";</v>
      </c>
      <c r="G2030">
        <v>2023</v>
      </c>
      <c r="J2030">
        <f t="shared" si="125"/>
        <v>23</v>
      </c>
      <c r="K2030">
        <f t="shared" si="126"/>
        <v>16</v>
      </c>
      <c r="L2030" t="str">
        <f t="shared" si="127"/>
        <v>MMXXIV</v>
      </c>
      <c r="M2030" t="s">
        <v>4001</v>
      </c>
      <c r="N2030" t="s">
        <v>4001</v>
      </c>
    </row>
    <row r="2031" spans="1:14" x14ac:dyDescent="0.35">
      <c r="A2031" t="s">
        <v>2025</v>
      </c>
      <c r="D2031" t="str">
        <f t="shared" si="124"/>
        <v>allNumerals[2024]="MMXXV";</v>
      </c>
      <c r="G2031">
        <v>2024</v>
      </c>
      <c r="J2031">
        <f t="shared" si="125"/>
        <v>22</v>
      </c>
      <c r="K2031">
        <f t="shared" si="126"/>
        <v>16</v>
      </c>
      <c r="L2031" t="str">
        <f t="shared" si="127"/>
        <v>MMXXV</v>
      </c>
      <c r="M2031" t="s">
        <v>4001</v>
      </c>
      <c r="N2031" t="s">
        <v>4001</v>
      </c>
    </row>
    <row r="2032" spans="1:14" x14ac:dyDescent="0.35">
      <c r="A2032" t="s">
        <v>2026</v>
      </c>
      <c r="D2032" t="str">
        <f t="shared" si="124"/>
        <v>allNumerals[2025]="MMXXVI";</v>
      </c>
      <c r="G2032">
        <v>2025</v>
      </c>
      <c r="J2032">
        <f t="shared" si="125"/>
        <v>23</v>
      </c>
      <c r="K2032">
        <f t="shared" si="126"/>
        <v>16</v>
      </c>
      <c r="L2032" t="str">
        <f t="shared" si="127"/>
        <v>MMXXVI</v>
      </c>
      <c r="M2032" t="s">
        <v>4001</v>
      </c>
      <c r="N2032" t="s">
        <v>4001</v>
      </c>
    </row>
    <row r="2033" spans="1:14" x14ac:dyDescent="0.35">
      <c r="A2033" t="s">
        <v>2027</v>
      </c>
      <c r="D2033" t="str">
        <f t="shared" si="124"/>
        <v>allNumerals[2026]="MMXXVII";</v>
      </c>
      <c r="G2033">
        <v>2026</v>
      </c>
      <c r="J2033">
        <f t="shared" si="125"/>
        <v>24</v>
      </c>
      <c r="K2033">
        <f t="shared" si="126"/>
        <v>16</v>
      </c>
      <c r="L2033" t="str">
        <f t="shared" si="127"/>
        <v>MMXXVII</v>
      </c>
      <c r="M2033" t="s">
        <v>4001</v>
      </c>
      <c r="N2033" t="s">
        <v>4001</v>
      </c>
    </row>
    <row r="2034" spans="1:14" x14ac:dyDescent="0.35">
      <c r="A2034" t="s">
        <v>2028</v>
      </c>
      <c r="D2034" t="str">
        <f t="shared" si="124"/>
        <v>allNumerals[2027]="MMXXVIII";</v>
      </c>
      <c r="G2034">
        <v>2027</v>
      </c>
      <c r="J2034">
        <f t="shared" si="125"/>
        <v>25</v>
      </c>
      <c r="K2034">
        <f t="shared" si="126"/>
        <v>16</v>
      </c>
      <c r="L2034" t="str">
        <f t="shared" si="127"/>
        <v>MMXXVIII</v>
      </c>
      <c r="M2034" t="s">
        <v>4001</v>
      </c>
      <c r="N2034" t="s">
        <v>4001</v>
      </c>
    </row>
    <row r="2035" spans="1:14" x14ac:dyDescent="0.35">
      <c r="A2035" t="s">
        <v>2029</v>
      </c>
      <c r="D2035" t="str">
        <f t="shared" si="124"/>
        <v>allNumerals[2028]="MMXXIX";</v>
      </c>
      <c r="G2035">
        <v>2028</v>
      </c>
      <c r="J2035">
        <f t="shared" si="125"/>
        <v>23</v>
      </c>
      <c r="K2035">
        <f t="shared" si="126"/>
        <v>16</v>
      </c>
      <c r="L2035" t="str">
        <f t="shared" si="127"/>
        <v>MMXXIX</v>
      </c>
      <c r="M2035" t="s">
        <v>4001</v>
      </c>
      <c r="N2035" t="s">
        <v>4001</v>
      </c>
    </row>
    <row r="2036" spans="1:14" x14ac:dyDescent="0.35">
      <c r="A2036" t="s">
        <v>2030</v>
      </c>
      <c r="D2036" t="str">
        <f t="shared" si="124"/>
        <v>allNumerals[2029]="MMXXX";</v>
      </c>
      <c r="G2036">
        <v>2029</v>
      </c>
      <c r="J2036">
        <f t="shared" si="125"/>
        <v>22</v>
      </c>
      <c r="K2036">
        <f t="shared" si="126"/>
        <v>16</v>
      </c>
      <c r="L2036" t="str">
        <f t="shared" si="127"/>
        <v>MMXXX</v>
      </c>
      <c r="M2036" t="s">
        <v>4001</v>
      </c>
      <c r="N2036" t="s">
        <v>4001</v>
      </c>
    </row>
    <row r="2037" spans="1:14" x14ac:dyDescent="0.35">
      <c r="A2037" t="s">
        <v>2031</v>
      </c>
      <c r="D2037" t="str">
        <f t="shared" si="124"/>
        <v>allNumerals[2030]="MMXXXI";</v>
      </c>
      <c r="G2037">
        <v>2030</v>
      </c>
      <c r="J2037">
        <f t="shared" si="125"/>
        <v>23</v>
      </c>
      <c r="K2037">
        <f t="shared" si="126"/>
        <v>16</v>
      </c>
      <c r="L2037" t="str">
        <f t="shared" si="127"/>
        <v>MMXXXI</v>
      </c>
      <c r="M2037" t="s">
        <v>4001</v>
      </c>
      <c r="N2037" t="s">
        <v>4001</v>
      </c>
    </row>
    <row r="2038" spans="1:14" x14ac:dyDescent="0.35">
      <c r="A2038" t="s">
        <v>2032</v>
      </c>
      <c r="D2038" t="str">
        <f t="shared" si="124"/>
        <v>allNumerals[2031]="MMXXXII";</v>
      </c>
      <c r="G2038">
        <v>2031</v>
      </c>
      <c r="J2038">
        <f t="shared" si="125"/>
        <v>24</v>
      </c>
      <c r="K2038">
        <f t="shared" si="126"/>
        <v>16</v>
      </c>
      <c r="L2038" t="str">
        <f t="shared" si="127"/>
        <v>MMXXXII</v>
      </c>
      <c r="M2038" t="s">
        <v>4001</v>
      </c>
      <c r="N2038" t="s">
        <v>4001</v>
      </c>
    </row>
    <row r="2039" spans="1:14" x14ac:dyDescent="0.35">
      <c r="A2039" t="s">
        <v>2033</v>
      </c>
      <c r="D2039" t="str">
        <f t="shared" si="124"/>
        <v>allNumerals[2032]="MMXXXIII";</v>
      </c>
      <c r="G2039">
        <v>2032</v>
      </c>
      <c r="J2039">
        <f t="shared" si="125"/>
        <v>25</v>
      </c>
      <c r="K2039">
        <f t="shared" si="126"/>
        <v>16</v>
      </c>
      <c r="L2039" t="str">
        <f t="shared" si="127"/>
        <v>MMXXXIII</v>
      </c>
      <c r="M2039" t="s">
        <v>4001</v>
      </c>
      <c r="N2039" t="s">
        <v>4001</v>
      </c>
    </row>
    <row r="2040" spans="1:14" x14ac:dyDescent="0.35">
      <c r="A2040" t="s">
        <v>2034</v>
      </c>
      <c r="D2040" t="str">
        <f t="shared" si="124"/>
        <v>allNumerals[2033]="MMXXXIV";</v>
      </c>
      <c r="G2040">
        <v>2033</v>
      </c>
      <c r="J2040">
        <f t="shared" si="125"/>
        <v>24</v>
      </c>
      <c r="K2040">
        <f t="shared" si="126"/>
        <v>16</v>
      </c>
      <c r="L2040" t="str">
        <f t="shared" si="127"/>
        <v>MMXXXIV</v>
      </c>
      <c r="M2040" t="s">
        <v>4001</v>
      </c>
      <c r="N2040" t="s">
        <v>4001</v>
      </c>
    </row>
    <row r="2041" spans="1:14" x14ac:dyDescent="0.35">
      <c r="A2041" t="s">
        <v>2035</v>
      </c>
      <c r="D2041" t="str">
        <f t="shared" si="124"/>
        <v>allNumerals[2034]="MMXXXV";</v>
      </c>
      <c r="G2041">
        <v>2034</v>
      </c>
      <c r="J2041">
        <f t="shared" si="125"/>
        <v>23</v>
      </c>
      <c r="K2041">
        <f t="shared" si="126"/>
        <v>16</v>
      </c>
      <c r="L2041" t="str">
        <f t="shared" si="127"/>
        <v>MMXXXV</v>
      </c>
      <c r="M2041" t="s">
        <v>4001</v>
      </c>
      <c r="N2041" t="s">
        <v>4001</v>
      </c>
    </row>
    <row r="2042" spans="1:14" x14ac:dyDescent="0.35">
      <c r="A2042" t="s">
        <v>2036</v>
      </c>
      <c r="D2042" t="str">
        <f t="shared" si="124"/>
        <v>allNumerals[2035]="MMXXXVI";</v>
      </c>
      <c r="G2042">
        <v>2035</v>
      </c>
      <c r="J2042">
        <f t="shared" si="125"/>
        <v>24</v>
      </c>
      <c r="K2042">
        <f t="shared" si="126"/>
        <v>16</v>
      </c>
      <c r="L2042" t="str">
        <f t="shared" si="127"/>
        <v>MMXXXVI</v>
      </c>
      <c r="M2042" t="s">
        <v>4001</v>
      </c>
      <c r="N2042" t="s">
        <v>4001</v>
      </c>
    </row>
    <row r="2043" spans="1:14" x14ac:dyDescent="0.35">
      <c r="A2043" t="s">
        <v>2037</v>
      </c>
      <c r="D2043" t="str">
        <f t="shared" si="124"/>
        <v>allNumerals[2036]="MMXXXVII";</v>
      </c>
      <c r="G2043">
        <v>2036</v>
      </c>
      <c r="J2043">
        <f t="shared" si="125"/>
        <v>25</v>
      </c>
      <c r="K2043">
        <f t="shared" si="126"/>
        <v>16</v>
      </c>
      <c r="L2043" t="str">
        <f t="shared" si="127"/>
        <v>MMXXXVII</v>
      </c>
      <c r="M2043" t="s">
        <v>4001</v>
      </c>
      <c r="N2043" t="s">
        <v>4001</v>
      </c>
    </row>
    <row r="2044" spans="1:14" x14ac:dyDescent="0.35">
      <c r="A2044" t="s">
        <v>2038</v>
      </c>
      <c r="D2044" t="str">
        <f t="shared" si="124"/>
        <v>allNumerals[2037]="MMXXXVIII";</v>
      </c>
      <c r="G2044">
        <v>2037</v>
      </c>
      <c r="J2044">
        <f t="shared" si="125"/>
        <v>26</v>
      </c>
      <c r="K2044">
        <f t="shared" si="126"/>
        <v>16</v>
      </c>
      <c r="L2044" t="str">
        <f t="shared" si="127"/>
        <v>MMXXXVIII</v>
      </c>
      <c r="M2044" t="s">
        <v>4001</v>
      </c>
      <c r="N2044" t="s">
        <v>4001</v>
      </c>
    </row>
    <row r="2045" spans="1:14" x14ac:dyDescent="0.35">
      <c r="A2045" t="s">
        <v>2039</v>
      </c>
      <c r="D2045" t="str">
        <f t="shared" si="124"/>
        <v>allNumerals[2038]="MMXXXIX";</v>
      </c>
      <c r="G2045">
        <v>2038</v>
      </c>
      <c r="J2045">
        <f t="shared" si="125"/>
        <v>24</v>
      </c>
      <c r="K2045">
        <f t="shared" si="126"/>
        <v>16</v>
      </c>
      <c r="L2045" t="str">
        <f t="shared" si="127"/>
        <v>MMXXXIX</v>
      </c>
      <c r="M2045" t="s">
        <v>4001</v>
      </c>
      <c r="N2045" t="s">
        <v>4001</v>
      </c>
    </row>
    <row r="2046" spans="1:14" x14ac:dyDescent="0.35">
      <c r="A2046" t="s">
        <v>2040</v>
      </c>
      <c r="D2046" t="str">
        <f t="shared" si="124"/>
        <v>allNumerals[2039]="MMXL";</v>
      </c>
      <c r="G2046">
        <v>2039</v>
      </c>
      <c r="J2046">
        <f t="shared" si="125"/>
        <v>21</v>
      </c>
      <c r="K2046">
        <f t="shared" si="126"/>
        <v>16</v>
      </c>
      <c r="L2046" t="str">
        <f t="shared" si="127"/>
        <v>MMXL</v>
      </c>
      <c r="M2046" t="s">
        <v>4001</v>
      </c>
      <c r="N2046" t="s">
        <v>4001</v>
      </c>
    </row>
    <row r="2047" spans="1:14" x14ac:dyDescent="0.35">
      <c r="A2047" t="s">
        <v>2041</v>
      </c>
      <c r="D2047" t="str">
        <f t="shared" si="124"/>
        <v>allNumerals[2040]="MMXLI";</v>
      </c>
      <c r="G2047">
        <v>2040</v>
      </c>
      <c r="J2047">
        <f t="shared" si="125"/>
        <v>22</v>
      </c>
      <c r="K2047">
        <f t="shared" si="126"/>
        <v>16</v>
      </c>
      <c r="L2047" t="str">
        <f t="shared" si="127"/>
        <v>MMXLI</v>
      </c>
      <c r="M2047" t="s">
        <v>4001</v>
      </c>
      <c r="N2047" t="s">
        <v>4001</v>
      </c>
    </row>
    <row r="2048" spans="1:14" x14ac:dyDescent="0.35">
      <c r="A2048" t="s">
        <v>2042</v>
      </c>
      <c r="D2048" t="str">
        <f t="shared" si="124"/>
        <v>allNumerals[2041]="MMXLII";</v>
      </c>
      <c r="G2048">
        <v>2041</v>
      </c>
      <c r="J2048">
        <f t="shared" si="125"/>
        <v>23</v>
      </c>
      <c r="K2048">
        <f t="shared" si="126"/>
        <v>16</v>
      </c>
      <c r="L2048" t="str">
        <f t="shared" si="127"/>
        <v>MMXLII</v>
      </c>
      <c r="M2048" t="s">
        <v>4001</v>
      </c>
      <c r="N2048" t="s">
        <v>4001</v>
      </c>
    </row>
    <row r="2049" spans="1:14" x14ac:dyDescent="0.35">
      <c r="A2049" t="s">
        <v>2043</v>
      </c>
      <c r="D2049" t="str">
        <f t="shared" si="124"/>
        <v>allNumerals[2042]="MMXLIII";</v>
      </c>
      <c r="G2049">
        <v>2042</v>
      </c>
      <c r="J2049">
        <f t="shared" si="125"/>
        <v>24</v>
      </c>
      <c r="K2049">
        <f t="shared" si="126"/>
        <v>16</v>
      </c>
      <c r="L2049" t="str">
        <f t="shared" si="127"/>
        <v>MMXLIII</v>
      </c>
      <c r="M2049" t="s">
        <v>4001</v>
      </c>
      <c r="N2049" t="s">
        <v>4001</v>
      </c>
    </row>
    <row r="2050" spans="1:14" x14ac:dyDescent="0.35">
      <c r="A2050" t="s">
        <v>2044</v>
      </c>
      <c r="D2050" t="str">
        <f t="shared" si="124"/>
        <v>allNumerals[2043]="MMXLIV";</v>
      </c>
      <c r="G2050">
        <v>2043</v>
      </c>
      <c r="J2050">
        <f t="shared" si="125"/>
        <v>23</v>
      </c>
      <c r="K2050">
        <f t="shared" si="126"/>
        <v>16</v>
      </c>
      <c r="L2050" t="str">
        <f t="shared" si="127"/>
        <v>MMXLIV</v>
      </c>
      <c r="M2050" t="s">
        <v>4001</v>
      </c>
      <c r="N2050" t="s">
        <v>4001</v>
      </c>
    </row>
    <row r="2051" spans="1:14" x14ac:dyDescent="0.35">
      <c r="A2051" t="s">
        <v>2045</v>
      </c>
      <c r="D2051" t="str">
        <f t="shared" si="124"/>
        <v>allNumerals[2044]="MMXLV";</v>
      </c>
      <c r="G2051">
        <v>2044</v>
      </c>
      <c r="J2051">
        <f t="shared" si="125"/>
        <v>22</v>
      </c>
      <c r="K2051">
        <f t="shared" si="126"/>
        <v>16</v>
      </c>
      <c r="L2051" t="str">
        <f t="shared" si="127"/>
        <v>MMXLV</v>
      </c>
      <c r="M2051" t="s">
        <v>4001</v>
      </c>
      <c r="N2051" t="s">
        <v>4001</v>
      </c>
    </row>
    <row r="2052" spans="1:14" x14ac:dyDescent="0.35">
      <c r="A2052" t="s">
        <v>2046</v>
      </c>
      <c r="D2052" t="str">
        <f t="shared" si="124"/>
        <v>allNumerals[2045]="MMXLVI";</v>
      </c>
      <c r="G2052">
        <v>2045</v>
      </c>
      <c r="J2052">
        <f t="shared" si="125"/>
        <v>23</v>
      </c>
      <c r="K2052">
        <f t="shared" si="126"/>
        <v>16</v>
      </c>
      <c r="L2052" t="str">
        <f t="shared" si="127"/>
        <v>MMXLVI</v>
      </c>
      <c r="M2052" t="s">
        <v>4001</v>
      </c>
      <c r="N2052" t="s">
        <v>4001</v>
      </c>
    </row>
    <row r="2053" spans="1:14" x14ac:dyDescent="0.35">
      <c r="A2053" t="s">
        <v>2047</v>
      </c>
      <c r="D2053" t="str">
        <f t="shared" si="124"/>
        <v>allNumerals[2046]="MMXLVII";</v>
      </c>
      <c r="G2053">
        <v>2046</v>
      </c>
      <c r="J2053">
        <f t="shared" si="125"/>
        <v>24</v>
      </c>
      <c r="K2053">
        <f t="shared" si="126"/>
        <v>16</v>
      </c>
      <c r="L2053" t="str">
        <f t="shared" si="127"/>
        <v>MMXLVII</v>
      </c>
      <c r="M2053" t="s">
        <v>4001</v>
      </c>
      <c r="N2053" t="s">
        <v>4001</v>
      </c>
    </row>
    <row r="2054" spans="1:14" x14ac:dyDescent="0.35">
      <c r="A2054" t="s">
        <v>2048</v>
      </c>
      <c r="D2054" t="str">
        <f t="shared" si="124"/>
        <v>allNumerals[2047]="MMXLVIII";</v>
      </c>
      <c r="G2054">
        <v>2047</v>
      </c>
      <c r="J2054">
        <f t="shared" si="125"/>
        <v>25</v>
      </c>
      <c r="K2054">
        <f t="shared" si="126"/>
        <v>16</v>
      </c>
      <c r="L2054" t="str">
        <f t="shared" si="127"/>
        <v>MMXLVIII</v>
      </c>
      <c r="M2054" t="s">
        <v>4001</v>
      </c>
      <c r="N2054" t="s">
        <v>4001</v>
      </c>
    </row>
    <row r="2055" spans="1:14" x14ac:dyDescent="0.35">
      <c r="A2055" t="s">
        <v>2049</v>
      </c>
      <c r="D2055" t="str">
        <f t="shared" si="124"/>
        <v>allNumerals[2048]="MMXLIX";</v>
      </c>
      <c r="G2055">
        <v>2048</v>
      </c>
      <c r="J2055">
        <f t="shared" si="125"/>
        <v>23</v>
      </c>
      <c r="K2055">
        <f t="shared" si="126"/>
        <v>16</v>
      </c>
      <c r="L2055" t="str">
        <f t="shared" si="127"/>
        <v>MMXLIX</v>
      </c>
      <c r="M2055" t="s">
        <v>4001</v>
      </c>
      <c r="N2055" t="s">
        <v>4001</v>
      </c>
    </row>
    <row r="2056" spans="1:14" x14ac:dyDescent="0.35">
      <c r="A2056" t="s">
        <v>2050</v>
      </c>
      <c r="D2056" t="str">
        <f t="shared" ref="D2056:D2119" si="128">"allNumerals["&amp;G2056&amp;"]="&amp;M2056&amp;L2056&amp;N2056&amp;";"</f>
        <v>allNumerals[2049]="MML";</v>
      </c>
      <c r="G2056">
        <v>2049</v>
      </c>
      <c r="J2056">
        <f t="shared" ref="J2056:J2119" si="129">LEN(A2056)</f>
        <v>20</v>
      </c>
      <c r="K2056">
        <f t="shared" ref="K2056:K2119" si="130">FIND("&gt;",A2056,1)</f>
        <v>16</v>
      </c>
      <c r="L2056" t="str">
        <f t="shared" ref="L2056:L2119" si="131">MID(A2056,K2056+2,J2056)</f>
        <v>MML</v>
      </c>
      <c r="M2056" t="s">
        <v>4001</v>
      </c>
      <c r="N2056" t="s">
        <v>4001</v>
      </c>
    </row>
    <row r="2057" spans="1:14" x14ac:dyDescent="0.35">
      <c r="A2057" t="s">
        <v>2051</v>
      </c>
      <c r="D2057" t="str">
        <f t="shared" si="128"/>
        <v>allNumerals[2050]="MMLI";</v>
      </c>
      <c r="G2057">
        <v>2050</v>
      </c>
      <c r="J2057">
        <f t="shared" si="129"/>
        <v>21</v>
      </c>
      <c r="K2057">
        <f t="shared" si="130"/>
        <v>16</v>
      </c>
      <c r="L2057" t="str">
        <f t="shared" si="131"/>
        <v>MMLI</v>
      </c>
      <c r="M2057" t="s">
        <v>4001</v>
      </c>
      <c r="N2057" t="s">
        <v>4001</v>
      </c>
    </row>
    <row r="2058" spans="1:14" x14ac:dyDescent="0.35">
      <c r="A2058" t="s">
        <v>2052</v>
      </c>
      <c r="D2058" t="str">
        <f t="shared" si="128"/>
        <v>allNumerals[2051]="MMLII";</v>
      </c>
      <c r="G2058">
        <v>2051</v>
      </c>
      <c r="J2058">
        <f t="shared" si="129"/>
        <v>22</v>
      </c>
      <c r="K2058">
        <f t="shared" si="130"/>
        <v>16</v>
      </c>
      <c r="L2058" t="str">
        <f t="shared" si="131"/>
        <v>MMLII</v>
      </c>
      <c r="M2058" t="s">
        <v>4001</v>
      </c>
      <c r="N2058" t="s">
        <v>4001</v>
      </c>
    </row>
    <row r="2059" spans="1:14" x14ac:dyDescent="0.35">
      <c r="A2059" t="s">
        <v>2053</v>
      </c>
      <c r="D2059" t="str">
        <f t="shared" si="128"/>
        <v>allNumerals[2052]="MMLIII";</v>
      </c>
      <c r="G2059">
        <v>2052</v>
      </c>
      <c r="J2059">
        <f t="shared" si="129"/>
        <v>23</v>
      </c>
      <c r="K2059">
        <f t="shared" si="130"/>
        <v>16</v>
      </c>
      <c r="L2059" t="str">
        <f t="shared" si="131"/>
        <v>MMLIII</v>
      </c>
      <c r="M2059" t="s">
        <v>4001</v>
      </c>
      <c r="N2059" t="s">
        <v>4001</v>
      </c>
    </row>
    <row r="2060" spans="1:14" x14ac:dyDescent="0.35">
      <c r="A2060" t="s">
        <v>2054</v>
      </c>
      <c r="D2060" t="str">
        <f t="shared" si="128"/>
        <v>allNumerals[2053]="MMLIV";</v>
      </c>
      <c r="G2060">
        <v>2053</v>
      </c>
      <c r="J2060">
        <f t="shared" si="129"/>
        <v>22</v>
      </c>
      <c r="K2060">
        <f t="shared" si="130"/>
        <v>16</v>
      </c>
      <c r="L2060" t="str">
        <f t="shared" si="131"/>
        <v>MMLIV</v>
      </c>
      <c r="M2060" t="s">
        <v>4001</v>
      </c>
      <c r="N2060" t="s">
        <v>4001</v>
      </c>
    </row>
    <row r="2061" spans="1:14" x14ac:dyDescent="0.35">
      <c r="A2061" t="s">
        <v>2055</v>
      </c>
      <c r="D2061" t="str">
        <f t="shared" si="128"/>
        <v>allNumerals[2054]="MMLV";</v>
      </c>
      <c r="G2061">
        <v>2054</v>
      </c>
      <c r="J2061">
        <f t="shared" si="129"/>
        <v>21</v>
      </c>
      <c r="K2061">
        <f t="shared" si="130"/>
        <v>16</v>
      </c>
      <c r="L2061" t="str">
        <f t="shared" si="131"/>
        <v>MMLV</v>
      </c>
      <c r="M2061" t="s">
        <v>4001</v>
      </c>
      <c r="N2061" t="s">
        <v>4001</v>
      </c>
    </row>
    <row r="2062" spans="1:14" x14ac:dyDescent="0.35">
      <c r="A2062" t="s">
        <v>2056</v>
      </c>
      <c r="D2062" t="str">
        <f t="shared" si="128"/>
        <v>allNumerals[2055]="MMLVI";</v>
      </c>
      <c r="G2062">
        <v>2055</v>
      </c>
      <c r="J2062">
        <f t="shared" si="129"/>
        <v>22</v>
      </c>
      <c r="K2062">
        <f t="shared" si="130"/>
        <v>16</v>
      </c>
      <c r="L2062" t="str">
        <f t="shared" si="131"/>
        <v>MMLVI</v>
      </c>
      <c r="M2062" t="s">
        <v>4001</v>
      </c>
      <c r="N2062" t="s">
        <v>4001</v>
      </c>
    </row>
    <row r="2063" spans="1:14" x14ac:dyDescent="0.35">
      <c r="A2063" t="s">
        <v>2057</v>
      </c>
      <c r="D2063" t="str">
        <f t="shared" si="128"/>
        <v>allNumerals[2056]="MMLVII";</v>
      </c>
      <c r="G2063">
        <v>2056</v>
      </c>
      <c r="J2063">
        <f t="shared" si="129"/>
        <v>23</v>
      </c>
      <c r="K2063">
        <f t="shared" si="130"/>
        <v>16</v>
      </c>
      <c r="L2063" t="str">
        <f t="shared" si="131"/>
        <v>MMLVII</v>
      </c>
      <c r="M2063" t="s">
        <v>4001</v>
      </c>
      <c r="N2063" t="s">
        <v>4001</v>
      </c>
    </row>
    <row r="2064" spans="1:14" x14ac:dyDescent="0.35">
      <c r="A2064" t="s">
        <v>2058</v>
      </c>
      <c r="D2064" t="str">
        <f t="shared" si="128"/>
        <v>allNumerals[2057]="MMLVIII";</v>
      </c>
      <c r="G2064">
        <v>2057</v>
      </c>
      <c r="J2064">
        <f t="shared" si="129"/>
        <v>24</v>
      </c>
      <c r="K2064">
        <f t="shared" si="130"/>
        <v>16</v>
      </c>
      <c r="L2064" t="str">
        <f t="shared" si="131"/>
        <v>MMLVIII</v>
      </c>
      <c r="M2064" t="s">
        <v>4001</v>
      </c>
      <c r="N2064" t="s">
        <v>4001</v>
      </c>
    </row>
    <row r="2065" spans="1:14" x14ac:dyDescent="0.35">
      <c r="A2065" t="s">
        <v>2059</v>
      </c>
      <c r="D2065" t="str">
        <f t="shared" si="128"/>
        <v>allNumerals[2058]="MMLIX";</v>
      </c>
      <c r="G2065">
        <v>2058</v>
      </c>
      <c r="J2065">
        <f t="shared" si="129"/>
        <v>22</v>
      </c>
      <c r="K2065">
        <f t="shared" si="130"/>
        <v>16</v>
      </c>
      <c r="L2065" t="str">
        <f t="shared" si="131"/>
        <v>MMLIX</v>
      </c>
      <c r="M2065" t="s">
        <v>4001</v>
      </c>
      <c r="N2065" t="s">
        <v>4001</v>
      </c>
    </row>
    <row r="2066" spans="1:14" x14ac:dyDescent="0.35">
      <c r="A2066" t="s">
        <v>2060</v>
      </c>
      <c r="D2066" t="str">
        <f t="shared" si="128"/>
        <v>allNumerals[2059]="MMLX";</v>
      </c>
      <c r="G2066">
        <v>2059</v>
      </c>
      <c r="J2066">
        <f t="shared" si="129"/>
        <v>21</v>
      </c>
      <c r="K2066">
        <f t="shared" si="130"/>
        <v>16</v>
      </c>
      <c r="L2066" t="str">
        <f t="shared" si="131"/>
        <v>MMLX</v>
      </c>
      <c r="M2066" t="s">
        <v>4001</v>
      </c>
      <c r="N2066" t="s">
        <v>4001</v>
      </c>
    </row>
    <row r="2067" spans="1:14" x14ac:dyDescent="0.35">
      <c r="A2067" t="s">
        <v>2061</v>
      </c>
      <c r="D2067" t="str">
        <f t="shared" si="128"/>
        <v>allNumerals[2060]="MMLXI";</v>
      </c>
      <c r="G2067">
        <v>2060</v>
      </c>
      <c r="J2067">
        <f t="shared" si="129"/>
        <v>22</v>
      </c>
      <c r="K2067">
        <f t="shared" si="130"/>
        <v>16</v>
      </c>
      <c r="L2067" t="str">
        <f t="shared" si="131"/>
        <v>MMLXI</v>
      </c>
      <c r="M2067" t="s">
        <v>4001</v>
      </c>
      <c r="N2067" t="s">
        <v>4001</v>
      </c>
    </row>
    <row r="2068" spans="1:14" x14ac:dyDescent="0.35">
      <c r="A2068" t="s">
        <v>2062</v>
      </c>
      <c r="D2068" t="str">
        <f t="shared" si="128"/>
        <v>allNumerals[2061]="MMLXII";</v>
      </c>
      <c r="G2068">
        <v>2061</v>
      </c>
      <c r="J2068">
        <f t="shared" si="129"/>
        <v>23</v>
      </c>
      <c r="K2068">
        <f t="shared" si="130"/>
        <v>16</v>
      </c>
      <c r="L2068" t="str">
        <f t="shared" si="131"/>
        <v>MMLXII</v>
      </c>
      <c r="M2068" t="s">
        <v>4001</v>
      </c>
      <c r="N2068" t="s">
        <v>4001</v>
      </c>
    </row>
    <row r="2069" spans="1:14" x14ac:dyDescent="0.35">
      <c r="A2069" t="s">
        <v>2063</v>
      </c>
      <c r="D2069" t="str">
        <f t="shared" si="128"/>
        <v>allNumerals[2062]="MMLXIII";</v>
      </c>
      <c r="G2069">
        <v>2062</v>
      </c>
      <c r="J2069">
        <f t="shared" si="129"/>
        <v>24</v>
      </c>
      <c r="K2069">
        <f t="shared" si="130"/>
        <v>16</v>
      </c>
      <c r="L2069" t="str">
        <f t="shared" si="131"/>
        <v>MMLXIII</v>
      </c>
      <c r="M2069" t="s">
        <v>4001</v>
      </c>
      <c r="N2069" t="s">
        <v>4001</v>
      </c>
    </row>
    <row r="2070" spans="1:14" x14ac:dyDescent="0.35">
      <c r="A2070" t="s">
        <v>2064</v>
      </c>
      <c r="D2070" t="str">
        <f t="shared" si="128"/>
        <v>allNumerals[2063]="MMLXIV";</v>
      </c>
      <c r="G2070">
        <v>2063</v>
      </c>
      <c r="J2070">
        <f t="shared" si="129"/>
        <v>23</v>
      </c>
      <c r="K2070">
        <f t="shared" si="130"/>
        <v>16</v>
      </c>
      <c r="L2070" t="str">
        <f t="shared" si="131"/>
        <v>MMLXIV</v>
      </c>
      <c r="M2070" t="s">
        <v>4001</v>
      </c>
      <c r="N2070" t="s">
        <v>4001</v>
      </c>
    </row>
    <row r="2071" spans="1:14" x14ac:dyDescent="0.35">
      <c r="A2071" t="s">
        <v>2065</v>
      </c>
      <c r="D2071" t="str">
        <f t="shared" si="128"/>
        <v>allNumerals[2064]="MMLXV";</v>
      </c>
      <c r="G2071">
        <v>2064</v>
      </c>
      <c r="J2071">
        <f t="shared" si="129"/>
        <v>22</v>
      </c>
      <c r="K2071">
        <f t="shared" si="130"/>
        <v>16</v>
      </c>
      <c r="L2071" t="str">
        <f t="shared" si="131"/>
        <v>MMLXV</v>
      </c>
      <c r="M2071" t="s">
        <v>4001</v>
      </c>
      <c r="N2071" t="s">
        <v>4001</v>
      </c>
    </row>
    <row r="2072" spans="1:14" x14ac:dyDescent="0.35">
      <c r="A2072" t="s">
        <v>2066</v>
      </c>
      <c r="D2072" t="str">
        <f t="shared" si="128"/>
        <v>allNumerals[2065]="MMLXVI";</v>
      </c>
      <c r="G2072">
        <v>2065</v>
      </c>
      <c r="J2072">
        <f t="shared" si="129"/>
        <v>23</v>
      </c>
      <c r="K2072">
        <f t="shared" si="130"/>
        <v>16</v>
      </c>
      <c r="L2072" t="str">
        <f t="shared" si="131"/>
        <v>MMLXVI</v>
      </c>
      <c r="M2072" t="s">
        <v>4001</v>
      </c>
      <c r="N2072" t="s">
        <v>4001</v>
      </c>
    </row>
    <row r="2073" spans="1:14" x14ac:dyDescent="0.35">
      <c r="A2073" t="s">
        <v>2067</v>
      </c>
      <c r="D2073" t="str">
        <f t="shared" si="128"/>
        <v>allNumerals[2066]="MMLXVII";</v>
      </c>
      <c r="G2073">
        <v>2066</v>
      </c>
      <c r="J2073">
        <f t="shared" si="129"/>
        <v>24</v>
      </c>
      <c r="K2073">
        <f t="shared" si="130"/>
        <v>16</v>
      </c>
      <c r="L2073" t="str">
        <f t="shared" si="131"/>
        <v>MMLXVII</v>
      </c>
      <c r="M2073" t="s">
        <v>4001</v>
      </c>
      <c r="N2073" t="s">
        <v>4001</v>
      </c>
    </row>
    <row r="2074" spans="1:14" x14ac:dyDescent="0.35">
      <c r="A2074" t="s">
        <v>2068</v>
      </c>
      <c r="D2074" t="str">
        <f t="shared" si="128"/>
        <v>allNumerals[2067]="MMLXVIII";</v>
      </c>
      <c r="G2074">
        <v>2067</v>
      </c>
      <c r="J2074">
        <f t="shared" si="129"/>
        <v>25</v>
      </c>
      <c r="K2074">
        <f t="shared" si="130"/>
        <v>16</v>
      </c>
      <c r="L2074" t="str">
        <f t="shared" si="131"/>
        <v>MMLXVIII</v>
      </c>
      <c r="M2074" t="s">
        <v>4001</v>
      </c>
      <c r="N2074" t="s">
        <v>4001</v>
      </c>
    </row>
    <row r="2075" spans="1:14" x14ac:dyDescent="0.35">
      <c r="A2075" t="s">
        <v>2069</v>
      </c>
      <c r="D2075" t="str">
        <f t="shared" si="128"/>
        <v>allNumerals[2068]="MMLXIX";</v>
      </c>
      <c r="G2075">
        <v>2068</v>
      </c>
      <c r="J2075">
        <f t="shared" si="129"/>
        <v>23</v>
      </c>
      <c r="K2075">
        <f t="shared" si="130"/>
        <v>16</v>
      </c>
      <c r="L2075" t="str">
        <f t="shared" si="131"/>
        <v>MMLXIX</v>
      </c>
      <c r="M2075" t="s">
        <v>4001</v>
      </c>
      <c r="N2075" t="s">
        <v>4001</v>
      </c>
    </row>
    <row r="2076" spans="1:14" x14ac:dyDescent="0.35">
      <c r="A2076" t="s">
        <v>2070</v>
      </c>
      <c r="D2076" t="str">
        <f t="shared" si="128"/>
        <v>allNumerals[2069]="MMLXX";</v>
      </c>
      <c r="G2076">
        <v>2069</v>
      </c>
      <c r="J2076">
        <f t="shared" si="129"/>
        <v>22</v>
      </c>
      <c r="K2076">
        <f t="shared" si="130"/>
        <v>16</v>
      </c>
      <c r="L2076" t="str">
        <f t="shared" si="131"/>
        <v>MMLXX</v>
      </c>
      <c r="M2076" t="s">
        <v>4001</v>
      </c>
      <c r="N2076" t="s">
        <v>4001</v>
      </c>
    </row>
    <row r="2077" spans="1:14" x14ac:dyDescent="0.35">
      <c r="A2077" t="s">
        <v>2071</v>
      </c>
      <c r="D2077" t="str">
        <f t="shared" si="128"/>
        <v>allNumerals[2070]="MMLXXI";</v>
      </c>
      <c r="G2077">
        <v>2070</v>
      </c>
      <c r="J2077">
        <f t="shared" si="129"/>
        <v>23</v>
      </c>
      <c r="K2077">
        <f t="shared" si="130"/>
        <v>16</v>
      </c>
      <c r="L2077" t="str">
        <f t="shared" si="131"/>
        <v>MMLXXI</v>
      </c>
      <c r="M2077" t="s">
        <v>4001</v>
      </c>
      <c r="N2077" t="s">
        <v>4001</v>
      </c>
    </row>
    <row r="2078" spans="1:14" x14ac:dyDescent="0.35">
      <c r="A2078" t="s">
        <v>2072</v>
      </c>
      <c r="D2078" t="str">
        <f t="shared" si="128"/>
        <v>allNumerals[2071]="MMLXXII";</v>
      </c>
      <c r="G2078">
        <v>2071</v>
      </c>
      <c r="J2078">
        <f t="shared" si="129"/>
        <v>24</v>
      </c>
      <c r="K2078">
        <f t="shared" si="130"/>
        <v>16</v>
      </c>
      <c r="L2078" t="str">
        <f t="shared" si="131"/>
        <v>MMLXXII</v>
      </c>
      <c r="M2078" t="s">
        <v>4001</v>
      </c>
      <c r="N2078" t="s">
        <v>4001</v>
      </c>
    </row>
    <row r="2079" spans="1:14" x14ac:dyDescent="0.35">
      <c r="A2079" t="s">
        <v>2073</v>
      </c>
      <c r="D2079" t="str">
        <f t="shared" si="128"/>
        <v>allNumerals[2072]="MMLXXIII";</v>
      </c>
      <c r="G2079">
        <v>2072</v>
      </c>
      <c r="J2079">
        <f t="shared" si="129"/>
        <v>25</v>
      </c>
      <c r="K2079">
        <f t="shared" si="130"/>
        <v>16</v>
      </c>
      <c r="L2079" t="str">
        <f t="shared" si="131"/>
        <v>MMLXXIII</v>
      </c>
      <c r="M2079" t="s">
        <v>4001</v>
      </c>
      <c r="N2079" t="s">
        <v>4001</v>
      </c>
    </row>
    <row r="2080" spans="1:14" x14ac:dyDescent="0.35">
      <c r="A2080" t="s">
        <v>2074</v>
      </c>
      <c r="D2080" t="str">
        <f t="shared" si="128"/>
        <v>allNumerals[2073]="MMLXXIV";</v>
      </c>
      <c r="G2080">
        <v>2073</v>
      </c>
      <c r="J2080">
        <f t="shared" si="129"/>
        <v>24</v>
      </c>
      <c r="K2080">
        <f t="shared" si="130"/>
        <v>16</v>
      </c>
      <c r="L2080" t="str">
        <f t="shared" si="131"/>
        <v>MMLXXIV</v>
      </c>
      <c r="M2080" t="s">
        <v>4001</v>
      </c>
      <c r="N2080" t="s">
        <v>4001</v>
      </c>
    </row>
    <row r="2081" spans="1:14" x14ac:dyDescent="0.35">
      <c r="A2081" t="s">
        <v>2075</v>
      </c>
      <c r="D2081" t="str">
        <f t="shared" si="128"/>
        <v>allNumerals[2074]="MMLXXV";</v>
      </c>
      <c r="G2081">
        <v>2074</v>
      </c>
      <c r="J2081">
        <f t="shared" si="129"/>
        <v>23</v>
      </c>
      <c r="K2081">
        <f t="shared" si="130"/>
        <v>16</v>
      </c>
      <c r="L2081" t="str">
        <f t="shared" si="131"/>
        <v>MMLXXV</v>
      </c>
      <c r="M2081" t="s">
        <v>4001</v>
      </c>
      <c r="N2081" t="s">
        <v>4001</v>
      </c>
    </row>
    <row r="2082" spans="1:14" x14ac:dyDescent="0.35">
      <c r="A2082" t="s">
        <v>2076</v>
      </c>
      <c r="D2082" t="str">
        <f t="shared" si="128"/>
        <v>allNumerals[2075]="MMLXXVI";</v>
      </c>
      <c r="G2082">
        <v>2075</v>
      </c>
      <c r="J2082">
        <f t="shared" si="129"/>
        <v>24</v>
      </c>
      <c r="K2082">
        <f t="shared" si="130"/>
        <v>16</v>
      </c>
      <c r="L2082" t="str">
        <f t="shared" si="131"/>
        <v>MMLXXVI</v>
      </c>
      <c r="M2082" t="s">
        <v>4001</v>
      </c>
      <c r="N2082" t="s">
        <v>4001</v>
      </c>
    </row>
    <row r="2083" spans="1:14" x14ac:dyDescent="0.35">
      <c r="A2083" t="s">
        <v>2077</v>
      </c>
      <c r="D2083" t="str">
        <f t="shared" si="128"/>
        <v>allNumerals[2076]="MMLXXVII";</v>
      </c>
      <c r="G2083">
        <v>2076</v>
      </c>
      <c r="J2083">
        <f t="shared" si="129"/>
        <v>25</v>
      </c>
      <c r="K2083">
        <f t="shared" si="130"/>
        <v>16</v>
      </c>
      <c r="L2083" t="str">
        <f t="shared" si="131"/>
        <v>MMLXXVII</v>
      </c>
      <c r="M2083" t="s">
        <v>4001</v>
      </c>
      <c r="N2083" t="s">
        <v>4001</v>
      </c>
    </row>
    <row r="2084" spans="1:14" x14ac:dyDescent="0.35">
      <c r="A2084" t="s">
        <v>2078</v>
      </c>
      <c r="D2084" t="str">
        <f t="shared" si="128"/>
        <v>allNumerals[2077]="MMLXXVIII";</v>
      </c>
      <c r="G2084">
        <v>2077</v>
      </c>
      <c r="J2084">
        <f t="shared" si="129"/>
        <v>26</v>
      </c>
      <c r="K2084">
        <f t="shared" si="130"/>
        <v>16</v>
      </c>
      <c r="L2084" t="str">
        <f t="shared" si="131"/>
        <v>MMLXXVIII</v>
      </c>
      <c r="M2084" t="s">
        <v>4001</v>
      </c>
      <c r="N2084" t="s">
        <v>4001</v>
      </c>
    </row>
    <row r="2085" spans="1:14" x14ac:dyDescent="0.35">
      <c r="A2085" t="s">
        <v>2079</v>
      </c>
      <c r="D2085" t="str">
        <f t="shared" si="128"/>
        <v>allNumerals[2078]="MMLXXIX";</v>
      </c>
      <c r="G2085">
        <v>2078</v>
      </c>
      <c r="J2085">
        <f t="shared" si="129"/>
        <v>24</v>
      </c>
      <c r="K2085">
        <f t="shared" si="130"/>
        <v>16</v>
      </c>
      <c r="L2085" t="str">
        <f t="shared" si="131"/>
        <v>MMLXXIX</v>
      </c>
      <c r="M2085" t="s">
        <v>4001</v>
      </c>
      <c r="N2085" t="s">
        <v>4001</v>
      </c>
    </row>
    <row r="2086" spans="1:14" x14ac:dyDescent="0.35">
      <c r="A2086" t="s">
        <v>2080</v>
      </c>
      <c r="D2086" t="str">
        <f t="shared" si="128"/>
        <v>allNumerals[2079]="MMLXXX";</v>
      </c>
      <c r="G2086">
        <v>2079</v>
      </c>
      <c r="J2086">
        <f t="shared" si="129"/>
        <v>23</v>
      </c>
      <c r="K2086">
        <f t="shared" si="130"/>
        <v>16</v>
      </c>
      <c r="L2086" t="str">
        <f t="shared" si="131"/>
        <v>MMLXXX</v>
      </c>
      <c r="M2086" t="s">
        <v>4001</v>
      </c>
      <c r="N2086" t="s">
        <v>4001</v>
      </c>
    </row>
    <row r="2087" spans="1:14" x14ac:dyDescent="0.35">
      <c r="A2087" t="s">
        <v>2081</v>
      </c>
      <c r="D2087" t="str">
        <f t="shared" si="128"/>
        <v>allNumerals[2080]="MMLXXXI";</v>
      </c>
      <c r="G2087">
        <v>2080</v>
      </c>
      <c r="J2087">
        <f t="shared" si="129"/>
        <v>24</v>
      </c>
      <c r="K2087">
        <f t="shared" si="130"/>
        <v>16</v>
      </c>
      <c r="L2087" t="str">
        <f t="shared" si="131"/>
        <v>MMLXXXI</v>
      </c>
      <c r="M2087" t="s">
        <v>4001</v>
      </c>
      <c r="N2087" t="s">
        <v>4001</v>
      </c>
    </row>
    <row r="2088" spans="1:14" x14ac:dyDescent="0.35">
      <c r="A2088" t="s">
        <v>2082</v>
      </c>
      <c r="D2088" t="str">
        <f t="shared" si="128"/>
        <v>allNumerals[2081]="MMLXXXII";</v>
      </c>
      <c r="G2088">
        <v>2081</v>
      </c>
      <c r="J2088">
        <f t="shared" si="129"/>
        <v>25</v>
      </c>
      <c r="K2088">
        <f t="shared" si="130"/>
        <v>16</v>
      </c>
      <c r="L2088" t="str">
        <f t="shared" si="131"/>
        <v>MMLXXXII</v>
      </c>
      <c r="M2088" t="s">
        <v>4001</v>
      </c>
      <c r="N2088" t="s">
        <v>4001</v>
      </c>
    </row>
    <row r="2089" spans="1:14" x14ac:dyDescent="0.35">
      <c r="A2089" t="s">
        <v>2083</v>
      </c>
      <c r="D2089" t="str">
        <f t="shared" si="128"/>
        <v>allNumerals[2082]="MMLXXXIII";</v>
      </c>
      <c r="G2089">
        <v>2082</v>
      </c>
      <c r="J2089">
        <f t="shared" si="129"/>
        <v>26</v>
      </c>
      <c r="K2089">
        <f t="shared" si="130"/>
        <v>16</v>
      </c>
      <c r="L2089" t="str">
        <f t="shared" si="131"/>
        <v>MMLXXXIII</v>
      </c>
      <c r="M2089" t="s">
        <v>4001</v>
      </c>
      <c r="N2089" t="s">
        <v>4001</v>
      </c>
    </row>
    <row r="2090" spans="1:14" x14ac:dyDescent="0.35">
      <c r="A2090" t="s">
        <v>2084</v>
      </c>
      <c r="D2090" t="str">
        <f t="shared" si="128"/>
        <v>allNumerals[2083]="MMLXXXIV";</v>
      </c>
      <c r="G2090">
        <v>2083</v>
      </c>
      <c r="J2090">
        <f t="shared" si="129"/>
        <v>25</v>
      </c>
      <c r="K2090">
        <f t="shared" si="130"/>
        <v>16</v>
      </c>
      <c r="L2090" t="str">
        <f t="shared" si="131"/>
        <v>MMLXXXIV</v>
      </c>
      <c r="M2090" t="s">
        <v>4001</v>
      </c>
      <c r="N2090" t="s">
        <v>4001</v>
      </c>
    </row>
    <row r="2091" spans="1:14" x14ac:dyDescent="0.35">
      <c r="A2091" t="s">
        <v>2085</v>
      </c>
      <c r="D2091" t="str">
        <f t="shared" si="128"/>
        <v>allNumerals[2084]="MMLXXXV";</v>
      </c>
      <c r="G2091">
        <v>2084</v>
      </c>
      <c r="J2091">
        <f t="shared" si="129"/>
        <v>24</v>
      </c>
      <c r="K2091">
        <f t="shared" si="130"/>
        <v>16</v>
      </c>
      <c r="L2091" t="str">
        <f t="shared" si="131"/>
        <v>MMLXXXV</v>
      </c>
      <c r="M2091" t="s">
        <v>4001</v>
      </c>
      <c r="N2091" t="s">
        <v>4001</v>
      </c>
    </row>
    <row r="2092" spans="1:14" x14ac:dyDescent="0.35">
      <c r="A2092" t="s">
        <v>2086</v>
      </c>
      <c r="D2092" t="str">
        <f t="shared" si="128"/>
        <v>allNumerals[2085]="MMLXXXVI";</v>
      </c>
      <c r="G2092">
        <v>2085</v>
      </c>
      <c r="J2092">
        <f t="shared" si="129"/>
        <v>25</v>
      </c>
      <c r="K2092">
        <f t="shared" si="130"/>
        <v>16</v>
      </c>
      <c r="L2092" t="str">
        <f t="shared" si="131"/>
        <v>MMLXXXVI</v>
      </c>
      <c r="M2092" t="s">
        <v>4001</v>
      </c>
      <c r="N2092" t="s">
        <v>4001</v>
      </c>
    </row>
    <row r="2093" spans="1:14" x14ac:dyDescent="0.35">
      <c r="A2093" t="s">
        <v>2087</v>
      </c>
      <c r="D2093" t="str">
        <f t="shared" si="128"/>
        <v>allNumerals[2086]="MMLXXXVII";</v>
      </c>
      <c r="G2093">
        <v>2086</v>
      </c>
      <c r="J2093">
        <f t="shared" si="129"/>
        <v>26</v>
      </c>
      <c r="K2093">
        <f t="shared" si="130"/>
        <v>16</v>
      </c>
      <c r="L2093" t="str">
        <f t="shared" si="131"/>
        <v>MMLXXXVII</v>
      </c>
      <c r="M2093" t="s">
        <v>4001</v>
      </c>
      <c r="N2093" t="s">
        <v>4001</v>
      </c>
    </row>
    <row r="2094" spans="1:14" x14ac:dyDescent="0.35">
      <c r="A2094" t="s">
        <v>2088</v>
      </c>
      <c r="D2094" t="str">
        <f t="shared" si="128"/>
        <v>allNumerals[2087]="MMLXXXVIII";</v>
      </c>
      <c r="G2094">
        <v>2087</v>
      </c>
      <c r="J2094">
        <f t="shared" si="129"/>
        <v>27</v>
      </c>
      <c r="K2094">
        <f t="shared" si="130"/>
        <v>16</v>
      </c>
      <c r="L2094" t="str">
        <f t="shared" si="131"/>
        <v>MMLXXXVIII</v>
      </c>
      <c r="M2094" t="s">
        <v>4001</v>
      </c>
      <c r="N2094" t="s">
        <v>4001</v>
      </c>
    </row>
    <row r="2095" spans="1:14" x14ac:dyDescent="0.35">
      <c r="A2095" t="s">
        <v>2089</v>
      </c>
      <c r="D2095" t="str">
        <f t="shared" si="128"/>
        <v>allNumerals[2088]="MMLXXXIX";</v>
      </c>
      <c r="G2095">
        <v>2088</v>
      </c>
      <c r="J2095">
        <f t="shared" si="129"/>
        <v>25</v>
      </c>
      <c r="K2095">
        <f t="shared" si="130"/>
        <v>16</v>
      </c>
      <c r="L2095" t="str">
        <f t="shared" si="131"/>
        <v>MMLXXXIX</v>
      </c>
      <c r="M2095" t="s">
        <v>4001</v>
      </c>
      <c r="N2095" t="s">
        <v>4001</v>
      </c>
    </row>
    <row r="2096" spans="1:14" x14ac:dyDescent="0.35">
      <c r="A2096" t="s">
        <v>2090</v>
      </c>
      <c r="D2096" t="str">
        <f t="shared" si="128"/>
        <v>allNumerals[2089]="MMXC";</v>
      </c>
      <c r="G2096">
        <v>2089</v>
      </c>
      <c r="J2096">
        <f t="shared" si="129"/>
        <v>21</v>
      </c>
      <c r="K2096">
        <f t="shared" si="130"/>
        <v>16</v>
      </c>
      <c r="L2096" t="str">
        <f t="shared" si="131"/>
        <v>MMXC</v>
      </c>
      <c r="M2096" t="s">
        <v>4001</v>
      </c>
      <c r="N2096" t="s">
        <v>4001</v>
      </c>
    </row>
    <row r="2097" spans="1:14" x14ac:dyDescent="0.35">
      <c r="A2097" t="s">
        <v>2091</v>
      </c>
      <c r="D2097" t="str">
        <f t="shared" si="128"/>
        <v>allNumerals[2090]="MMXCI";</v>
      </c>
      <c r="G2097">
        <v>2090</v>
      </c>
      <c r="J2097">
        <f t="shared" si="129"/>
        <v>22</v>
      </c>
      <c r="K2097">
        <f t="shared" si="130"/>
        <v>16</v>
      </c>
      <c r="L2097" t="str">
        <f t="shared" si="131"/>
        <v>MMXCI</v>
      </c>
      <c r="M2097" t="s">
        <v>4001</v>
      </c>
      <c r="N2097" t="s">
        <v>4001</v>
      </c>
    </row>
    <row r="2098" spans="1:14" x14ac:dyDescent="0.35">
      <c r="A2098" t="s">
        <v>2092</v>
      </c>
      <c r="D2098" t="str">
        <f t="shared" si="128"/>
        <v>allNumerals[2091]="MMXCII";</v>
      </c>
      <c r="G2098">
        <v>2091</v>
      </c>
      <c r="J2098">
        <f t="shared" si="129"/>
        <v>23</v>
      </c>
      <c r="K2098">
        <f t="shared" si="130"/>
        <v>16</v>
      </c>
      <c r="L2098" t="str">
        <f t="shared" si="131"/>
        <v>MMXCII</v>
      </c>
      <c r="M2098" t="s">
        <v>4001</v>
      </c>
      <c r="N2098" t="s">
        <v>4001</v>
      </c>
    </row>
    <row r="2099" spans="1:14" x14ac:dyDescent="0.35">
      <c r="A2099" t="s">
        <v>2093</v>
      </c>
      <c r="D2099" t="str">
        <f t="shared" si="128"/>
        <v>allNumerals[2092]="MMXCIII";</v>
      </c>
      <c r="G2099">
        <v>2092</v>
      </c>
      <c r="J2099">
        <f t="shared" si="129"/>
        <v>24</v>
      </c>
      <c r="K2099">
        <f t="shared" si="130"/>
        <v>16</v>
      </c>
      <c r="L2099" t="str">
        <f t="shared" si="131"/>
        <v>MMXCIII</v>
      </c>
      <c r="M2099" t="s">
        <v>4001</v>
      </c>
      <c r="N2099" t="s">
        <v>4001</v>
      </c>
    </row>
    <row r="2100" spans="1:14" x14ac:dyDescent="0.35">
      <c r="A2100" t="s">
        <v>2094</v>
      </c>
      <c r="D2100" t="str">
        <f t="shared" si="128"/>
        <v>allNumerals[2093]="MMXCIV";</v>
      </c>
      <c r="G2100">
        <v>2093</v>
      </c>
      <c r="J2100">
        <f t="shared" si="129"/>
        <v>23</v>
      </c>
      <c r="K2100">
        <f t="shared" si="130"/>
        <v>16</v>
      </c>
      <c r="L2100" t="str">
        <f t="shared" si="131"/>
        <v>MMXCIV</v>
      </c>
      <c r="M2100" t="s">
        <v>4001</v>
      </c>
      <c r="N2100" t="s">
        <v>4001</v>
      </c>
    </row>
    <row r="2101" spans="1:14" x14ac:dyDescent="0.35">
      <c r="A2101" t="s">
        <v>2095</v>
      </c>
      <c r="D2101" t="str">
        <f t="shared" si="128"/>
        <v>allNumerals[2094]="MMXCV";</v>
      </c>
      <c r="G2101">
        <v>2094</v>
      </c>
      <c r="J2101">
        <f t="shared" si="129"/>
        <v>22</v>
      </c>
      <c r="K2101">
        <f t="shared" si="130"/>
        <v>16</v>
      </c>
      <c r="L2101" t="str">
        <f t="shared" si="131"/>
        <v>MMXCV</v>
      </c>
      <c r="M2101" t="s">
        <v>4001</v>
      </c>
      <c r="N2101" t="s">
        <v>4001</v>
      </c>
    </row>
    <row r="2102" spans="1:14" x14ac:dyDescent="0.35">
      <c r="A2102" t="s">
        <v>2096</v>
      </c>
      <c r="D2102" t="str">
        <f t="shared" si="128"/>
        <v>allNumerals[2095]="MMXCVI";</v>
      </c>
      <c r="G2102">
        <v>2095</v>
      </c>
      <c r="J2102">
        <f t="shared" si="129"/>
        <v>23</v>
      </c>
      <c r="K2102">
        <f t="shared" si="130"/>
        <v>16</v>
      </c>
      <c r="L2102" t="str">
        <f t="shared" si="131"/>
        <v>MMXCVI</v>
      </c>
      <c r="M2102" t="s">
        <v>4001</v>
      </c>
      <c r="N2102" t="s">
        <v>4001</v>
      </c>
    </row>
    <row r="2103" spans="1:14" x14ac:dyDescent="0.35">
      <c r="A2103" t="s">
        <v>2097</v>
      </c>
      <c r="D2103" t="str">
        <f t="shared" si="128"/>
        <v>allNumerals[2096]="MMXCVII";</v>
      </c>
      <c r="G2103">
        <v>2096</v>
      </c>
      <c r="J2103">
        <f t="shared" si="129"/>
        <v>24</v>
      </c>
      <c r="K2103">
        <f t="shared" si="130"/>
        <v>16</v>
      </c>
      <c r="L2103" t="str">
        <f t="shared" si="131"/>
        <v>MMXCVII</v>
      </c>
      <c r="M2103" t="s">
        <v>4001</v>
      </c>
      <c r="N2103" t="s">
        <v>4001</v>
      </c>
    </row>
    <row r="2104" spans="1:14" x14ac:dyDescent="0.35">
      <c r="A2104" t="s">
        <v>2098</v>
      </c>
      <c r="D2104" t="str">
        <f t="shared" si="128"/>
        <v>allNumerals[2097]="MMXCVIII";</v>
      </c>
      <c r="G2104">
        <v>2097</v>
      </c>
      <c r="J2104">
        <f t="shared" si="129"/>
        <v>25</v>
      </c>
      <c r="K2104">
        <f t="shared" si="130"/>
        <v>16</v>
      </c>
      <c r="L2104" t="str">
        <f t="shared" si="131"/>
        <v>MMXCVIII</v>
      </c>
      <c r="M2104" t="s">
        <v>4001</v>
      </c>
      <c r="N2104" t="s">
        <v>4001</v>
      </c>
    </row>
    <row r="2105" spans="1:14" x14ac:dyDescent="0.35">
      <c r="A2105" t="s">
        <v>2099</v>
      </c>
      <c r="D2105" t="str">
        <f t="shared" si="128"/>
        <v>allNumerals[2098]="MMXCIX";</v>
      </c>
      <c r="G2105">
        <v>2098</v>
      </c>
      <c r="J2105">
        <f t="shared" si="129"/>
        <v>23</v>
      </c>
      <c r="K2105">
        <f t="shared" si="130"/>
        <v>16</v>
      </c>
      <c r="L2105" t="str">
        <f t="shared" si="131"/>
        <v>MMXCIX</v>
      </c>
      <c r="M2105" t="s">
        <v>4001</v>
      </c>
      <c r="N2105" t="s">
        <v>4001</v>
      </c>
    </row>
    <row r="2106" spans="1:14" x14ac:dyDescent="0.35">
      <c r="A2106" t="s">
        <v>2100</v>
      </c>
      <c r="D2106" t="str">
        <f t="shared" si="128"/>
        <v>allNumerals[2099]="MMC";</v>
      </c>
      <c r="G2106">
        <v>2099</v>
      </c>
      <c r="J2106">
        <f t="shared" si="129"/>
        <v>20</v>
      </c>
      <c r="K2106">
        <f t="shared" si="130"/>
        <v>16</v>
      </c>
      <c r="L2106" t="str">
        <f t="shared" si="131"/>
        <v>MMC</v>
      </c>
      <c r="M2106" t="s">
        <v>4001</v>
      </c>
      <c r="N2106" t="s">
        <v>4001</v>
      </c>
    </row>
    <row r="2107" spans="1:14" x14ac:dyDescent="0.35">
      <c r="A2107" t="s">
        <v>2101</v>
      </c>
      <c r="D2107" t="str">
        <f t="shared" si="128"/>
        <v>allNumerals[2100]="MMCI";</v>
      </c>
      <c r="G2107">
        <v>2100</v>
      </c>
      <c r="J2107">
        <f t="shared" si="129"/>
        <v>21</v>
      </c>
      <c r="K2107">
        <f t="shared" si="130"/>
        <v>16</v>
      </c>
      <c r="L2107" t="str">
        <f t="shared" si="131"/>
        <v>MMCI</v>
      </c>
      <c r="M2107" t="s">
        <v>4001</v>
      </c>
      <c r="N2107" t="s">
        <v>4001</v>
      </c>
    </row>
    <row r="2108" spans="1:14" x14ac:dyDescent="0.35">
      <c r="A2108" t="s">
        <v>2102</v>
      </c>
      <c r="D2108" t="str">
        <f t="shared" si="128"/>
        <v>allNumerals[2101]="MMCII";</v>
      </c>
      <c r="G2108">
        <v>2101</v>
      </c>
      <c r="J2108">
        <f t="shared" si="129"/>
        <v>22</v>
      </c>
      <c r="K2108">
        <f t="shared" si="130"/>
        <v>16</v>
      </c>
      <c r="L2108" t="str">
        <f t="shared" si="131"/>
        <v>MMCII</v>
      </c>
      <c r="M2108" t="s">
        <v>4001</v>
      </c>
      <c r="N2108" t="s">
        <v>4001</v>
      </c>
    </row>
    <row r="2109" spans="1:14" x14ac:dyDescent="0.35">
      <c r="A2109" t="s">
        <v>2103</v>
      </c>
      <c r="D2109" t="str">
        <f t="shared" si="128"/>
        <v>allNumerals[2102]="MMCIII";</v>
      </c>
      <c r="G2109">
        <v>2102</v>
      </c>
      <c r="J2109">
        <f t="shared" si="129"/>
        <v>23</v>
      </c>
      <c r="K2109">
        <f t="shared" si="130"/>
        <v>16</v>
      </c>
      <c r="L2109" t="str">
        <f t="shared" si="131"/>
        <v>MMCIII</v>
      </c>
      <c r="M2109" t="s">
        <v>4001</v>
      </c>
      <c r="N2109" t="s">
        <v>4001</v>
      </c>
    </row>
    <row r="2110" spans="1:14" x14ac:dyDescent="0.35">
      <c r="A2110" t="s">
        <v>2104</v>
      </c>
      <c r="D2110" t="str">
        <f t="shared" si="128"/>
        <v>allNumerals[2103]="MMCIV";</v>
      </c>
      <c r="G2110">
        <v>2103</v>
      </c>
      <c r="J2110">
        <f t="shared" si="129"/>
        <v>22</v>
      </c>
      <c r="K2110">
        <f t="shared" si="130"/>
        <v>16</v>
      </c>
      <c r="L2110" t="str">
        <f t="shared" si="131"/>
        <v>MMCIV</v>
      </c>
      <c r="M2110" t="s">
        <v>4001</v>
      </c>
      <c r="N2110" t="s">
        <v>4001</v>
      </c>
    </row>
    <row r="2111" spans="1:14" x14ac:dyDescent="0.35">
      <c r="A2111" t="s">
        <v>2105</v>
      </c>
      <c r="D2111" t="str">
        <f t="shared" si="128"/>
        <v>allNumerals[2104]="MMCV";</v>
      </c>
      <c r="G2111">
        <v>2104</v>
      </c>
      <c r="J2111">
        <f t="shared" si="129"/>
        <v>21</v>
      </c>
      <c r="K2111">
        <f t="shared" si="130"/>
        <v>16</v>
      </c>
      <c r="L2111" t="str">
        <f t="shared" si="131"/>
        <v>MMCV</v>
      </c>
      <c r="M2111" t="s">
        <v>4001</v>
      </c>
      <c r="N2111" t="s">
        <v>4001</v>
      </c>
    </row>
    <row r="2112" spans="1:14" x14ac:dyDescent="0.35">
      <c r="A2112" t="s">
        <v>2106</v>
      </c>
      <c r="D2112" t="str">
        <f t="shared" si="128"/>
        <v>allNumerals[2105]="MMCVI";</v>
      </c>
      <c r="G2112">
        <v>2105</v>
      </c>
      <c r="J2112">
        <f t="shared" si="129"/>
        <v>22</v>
      </c>
      <c r="K2112">
        <f t="shared" si="130"/>
        <v>16</v>
      </c>
      <c r="L2112" t="str">
        <f t="shared" si="131"/>
        <v>MMCVI</v>
      </c>
      <c r="M2112" t="s">
        <v>4001</v>
      </c>
      <c r="N2112" t="s">
        <v>4001</v>
      </c>
    </row>
    <row r="2113" spans="1:14" x14ac:dyDescent="0.35">
      <c r="A2113" t="s">
        <v>2107</v>
      </c>
      <c r="D2113" t="str">
        <f t="shared" si="128"/>
        <v>allNumerals[2106]="MMCVII";</v>
      </c>
      <c r="G2113">
        <v>2106</v>
      </c>
      <c r="J2113">
        <f t="shared" si="129"/>
        <v>23</v>
      </c>
      <c r="K2113">
        <f t="shared" si="130"/>
        <v>16</v>
      </c>
      <c r="L2113" t="str">
        <f t="shared" si="131"/>
        <v>MMCVII</v>
      </c>
      <c r="M2113" t="s">
        <v>4001</v>
      </c>
      <c r="N2113" t="s">
        <v>4001</v>
      </c>
    </row>
    <row r="2114" spans="1:14" x14ac:dyDescent="0.35">
      <c r="A2114" t="s">
        <v>2108</v>
      </c>
      <c r="D2114" t="str">
        <f t="shared" si="128"/>
        <v>allNumerals[2107]="MMCVIII";</v>
      </c>
      <c r="G2114">
        <v>2107</v>
      </c>
      <c r="J2114">
        <f t="shared" si="129"/>
        <v>24</v>
      </c>
      <c r="K2114">
        <f t="shared" si="130"/>
        <v>16</v>
      </c>
      <c r="L2114" t="str">
        <f t="shared" si="131"/>
        <v>MMCVIII</v>
      </c>
      <c r="M2114" t="s">
        <v>4001</v>
      </c>
      <c r="N2114" t="s">
        <v>4001</v>
      </c>
    </row>
    <row r="2115" spans="1:14" x14ac:dyDescent="0.35">
      <c r="A2115" t="s">
        <v>2109</v>
      </c>
      <c r="D2115" t="str">
        <f t="shared" si="128"/>
        <v>allNumerals[2108]="MMCIX";</v>
      </c>
      <c r="G2115">
        <v>2108</v>
      </c>
      <c r="J2115">
        <f t="shared" si="129"/>
        <v>22</v>
      </c>
      <c r="K2115">
        <f t="shared" si="130"/>
        <v>16</v>
      </c>
      <c r="L2115" t="str">
        <f t="shared" si="131"/>
        <v>MMCIX</v>
      </c>
      <c r="M2115" t="s">
        <v>4001</v>
      </c>
      <c r="N2115" t="s">
        <v>4001</v>
      </c>
    </row>
    <row r="2116" spans="1:14" x14ac:dyDescent="0.35">
      <c r="A2116" t="s">
        <v>2110</v>
      </c>
      <c r="D2116" t="str">
        <f t="shared" si="128"/>
        <v>allNumerals[2109]="MMCX";</v>
      </c>
      <c r="G2116">
        <v>2109</v>
      </c>
      <c r="J2116">
        <f t="shared" si="129"/>
        <v>21</v>
      </c>
      <c r="K2116">
        <f t="shared" si="130"/>
        <v>16</v>
      </c>
      <c r="L2116" t="str">
        <f t="shared" si="131"/>
        <v>MMCX</v>
      </c>
      <c r="M2116" t="s">
        <v>4001</v>
      </c>
      <c r="N2116" t="s">
        <v>4001</v>
      </c>
    </row>
    <row r="2117" spans="1:14" x14ac:dyDescent="0.35">
      <c r="A2117" t="s">
        <v>2111</v>
      </c>
      <c r="D2117" t="str">
        <f t="shared" si="128"/>
        <v>allNumerals[2110]="MMCXI";</v>
      </c>
      <c r="G2117">
        <v>2110</v>
      </c>
      <c r="J2117">
        <f t="shared" si="129"/>
        <v>22</v>
      </c>
      <c r="K2117">
        <f t="shared" si="130"/>
        <v>16</v>
      </c>
      <c r="L2117" t="str">
        <f t="shared" si="131"/>
        <v>MMCXI</v>
      </c>
      <c r="M2117" t="s">
        <v>4001</v>
      </c>
      <c r="N2117" t="s">
        <v>4001</v>
      </c>
    </row>
    <row r="2118" spans="1:14" x14ac:dyDescent="0.35">
      <c r="A2118" t="s">
        <v>2112</v>
      </c>
      <c r="D2118" t="str">
        <f t="shared" si="128"/>
        <v>allNumerals[2111]="MMCXII";</v>
      </c>
      <c r="G2118">
        <v>2111</v>
      </c>
      <c r="J2118">
        <f t="shared" si="129"/>
        <v>23</v>
      </c>
      <c r="K2118">
        <f t="shared" si="130"/>
        <v>16</v>
      </c>
      <c r="L2118" t="str">
        <f t="shared" si="131"/>
        <v>MMCXII</v>
      </c>
      <c r="M2118" t="s">
        <v>4001</v>
      </c>
      <c r="N2118" t="s">
        <v>4001</v>
      </c>
    </row>
    <row r="2119" spans="1:14" x14ac:dyDescent="0.35">
      <c r="A2119" t="s">
        <v>2113</v>
      </c>
      <c r="D2119" t="str">
        <f t="shared" si="128"/>
        <v>allNumerals[2112]="MMCXIII";</v>
      </c>
      <c r="G2119">
        <v>2112</v>
      </c>
      <c r="J2119">
        <f t="shared" si="129"/>
        <v>24</v>
      </c>
      <c r="K2119">
        <f t="shared" si="130"/>
        <v>16</v>
      </c>
      <c r="L2119" t="str">
        <f t="shared" si="131"/>
        <v>MMCXIII</v>
      </c>
      <c r="M2119" t="s">
        <v>4001</v>
      </c>
      <c r="N2119" t="s">
        <v>4001</v>
      </c>
    </row>
    <row r="2120" spans="1:14" x14ac:dyDescent="0.35">
      <c r="A2120" t="s">
        <v>2114</v>
      </c>
      <c r="D2120" t="str">
        <f t="shared" ref="D2120:D2183" si="132">"allNumerals["&amp;G2120&amp;"]="&amp;M2120&amp;L2120&amp;N2120&amp;";"</f>
        <v>allNumerals[2113]="MMCXIV";</v>
      </c>
      <c r="G2120">
        <v>2113</v>
      </c>
      <c r="J2120">
        <f t="shared" ref="J2120:J2183" si="133">LEN(A2120)</f>
        <v>23</v>
      </c>
      <c r="K2120">
        <f t="shared" ref="K2120:K2183" si="134">FIND("&gt;",A2120,1)</f>
        <v>16</v>
      </c>
      <c r="L2120" t="str">
        <f t="shared" ref="L2120:L2183" si="135">MID(A2120,K2120+2,J2120)</f>
        <v>MMCXIV</v>
      </c>
      <c r="M2120" t="s">
        <v>4001</v>
      </c>
      <c r="N2120" t="s">
        <v>4001</v>
      </c>
    </row>
    <row r="2121" spans="1:14" x14ac:dyDescent="0.35">
      <c r="A2121" t="s">
        <v>2115</v>
      </c>
      <c r="D2121" t="str">
        <f t="shared" si="132"/>
        <v>allNumerals[2114]="MMCXV";</v>
      </c>
      <c r="G2121">
        <v>2114</v>
      </c>
      <c r="J2121">
        <f t="shared" si="133"/>
        <v>22</v>
      </c>
      <c r="K2121">
        <f t="shared" si="134"/>
        <v>16</v>
      </c>
      <c r="L2121" t="str">
        <f t="shared" si="135"/>
        <v>MMCXV</v>
      </c>
      <c r="M2121" t="s">
        <v>4001</v>
      </c>
      <c r="N2121" t="s">
        <v>4001</v>
      </c>
    </row>
    <row r="2122" spans="1:14" x14ac:dyDescent="0.35">
      <c r="A2122" t="s">
        <v>2116</v>
      </c>
      <c r="D2122" t="str">
        <f t="shared" si="132"/>
        <v>allNumerals[2115]="MMCXVI";</v>
      </c>
      <c r="G2122">
        <v>2115</v>
      </c>
      <c r="J2122">
        <f t="shared" si="133"/>
        <v>23</v>
      </c>
      <c r="K2122">
        <f t="shared" si="134"/>
        <v>16</v>
      </c>
      <c r="L2122" t="str">
        <f t="shared" si="135"/>
        <v>MMCXVI</v>
      </c>
      <c r="M2122" t="s">
        <v>4001</v>
      </c>
      <c r="N2122" t="s">
        <v>4001</v>
      </c>
    </row>
    <row r="2123" spans="1:14" x14ac:dyDescent="0.35">
      <c r="A2123" t="s">
        <v>2117</v>
      </c>
      <c r="D2123" t="str">
        <f t="shared" si="132"/>
        <v>allNumerals[2116]="MMCXVII";</v>
      </c>
      <c r="G2123">
        <v>2116</v>
      </c>
      <c r="J2123">
        <f t="shared" si="133"/>
        <v>24</v>
      </c>
      <c r="K2123">
        <f t="shared" si="134"/>
        <v>16</v>
      </c>
      <c r="L2123" t="str">
        <f t="shared" si="135"/>
        <v>MMCXVII</v>
      </c>
      <c r="M2123" t="s">
        <v>4001</v>
      </c>
      <c r="N2123" t="s">
        <v>4001</v>
      </c>
    </row>
    <row r="2124" spans="1:14" x14ac:dyDescent="0.35">
      <c r="A2124" t="s">
        <v>2118</v>
      </c>
      <c r="D2124" t="str">
        <f t="shared" si="132"/>
        <v>allNumerals[2117]="MMCXVIII";</v>
      </c>
      <c r="G2124">
        <v>2117</v>
      </c>
      <c r="J2124">
        <f t="shared" si="133"/>
        <v>25</v>
      </c>
      <c r="K2124">
        <f t="shared" si="134"/>
        <v>16</v>
      </c>
      <c r="L2124" t="str">
        <f t="shared" si="135"/>
        <v>MMCXVIII</v>
      </c>
      <c r="M2124" t="s">
        <v>4001</v>
      </c>
      <c r="N2124" t="s">
        <v>4001</v>
      </c>
    </row>
    <row r="2125" spans="1:14" x14ac:dyDescent="0.35">
      <c r="A2125" t="s">
        <v>2119</v>
      </c>
      <c r="D2125" t="str">
        <f t="shared" si="132"/>
        <v>allNumerals[2118]="MMCXIX";</v>
      </c>
      <c r="G2125">
        <v>2118</v>
      </c>
      <c r="J2125">
        <f t="shared" si="133"/>
        <v>23</v>
      </c>
      <c r="K2125">
        <f t="shared" si="134"/>
        <v>16</v>
      </c>
      <c r="L2125" t="str">
        <f t="shared" si="135"/>
        <v>MMCXIX</v>
      </c>
      <c r="M2125" t="s">
        <v>4001</v>
      </c>
      <c r="N2125" t="s">
        <v>4001</v>
      </c>
    </row>
    <row r="2126" spans="1:14" x14ac:dyDescent="0.35">
      <c r="A2126" t="s">
        <v>2120</v>
      </c>
      <c r="D2126" t="str">
        <f t="shared" si="132"/>
        <v>allNumerals[2119]="MMCXX";</v>
      </c>
      <c r="G2126">
        <v>2119</v>
      </c>
      <c r="J2126">
        <f t="shared" si="133"/>
        <v>22</v>
      </c>
      <c r="K2126">
        <f t="shared" si="134"/>
        <v>16</v>
      </c>
      <c r="L2126" t="str">
        <f t="shared" si="135"/>
        <v>MMCXX</v>
      </c>
      <c r="M2126" t="s">
        <v>4001</v>
      </c>
      <c r="N2126" t="s">
        <v>4001</v>
      </c>
    </row>
    <row r="2127" spans="1:14" x14ac:dyDescent="0.35">
      <c r="A2127" t="s">
        <v>2121</v>
      </c>
      <c r="D2127" t="str">
        <f t="shared" si="132"/>
        <v>allNumerals[2120]="MMCXXI";</v>
      </c>
      <c r="G2127">
        <v>2120</v>
      </c>
      <c r="J2127">
        <f t="shared" si="133"/>
        <v>23</v>
      </c>
      <c r="K2127">
        <f t="shared" si="134"/>
        <v>16</v>
      </c>
      <c r="L2127" t="str">
        <f t="shared" si="135"/>
        <v>MMCXXI</v>
      </c>
      <c r="M2127" t="s">
        <v>4001</v>
      </c>
      <c r="N2127" t="s">
        <v>4001</v>
      </c>
    </row>
    <row r="2128" spans="1:14" x14ac:dyDescent="0.35">
      <c r="A2128" t="s">
        <v>2122</v>
      </c>
      <c r="D2128" t="str">
        <f t="shared" si="132"/>
        <v>allNumerals[2121]="MMCXXII";</v>
      </c>
      <c r="G2128">
        <v>2121</v>
      </c>
      <c r="J2128">
        <f t="shared" si="133"/>
        <v>24</v>
      </c>
      <c r="K2128">
        <f t="shared" si="134"/>
        <v>16</v>
      </c>
      <c r="L2128" t="str">
        <f t="shared" si="135"/>
        <v>MMCXXII</v>
      </c>
      <c r="M2128" t="s">
        <v>4001</v>
      </c>
      <c r="N2128" t="s">
        <v>4001</v>
      </c>
    </row>
    <row r="2129" spans="1:14" x14ac:dyDescent="0.35">
      <c r="A2129" t="s">
        <v>2123</v>
      </c>
      <c r="D2129" t="str">
        <f t="shared" si="132"/>
        <v>allNumerals[2122]="MMCXXIII";</v>
      </c>
      <c r="G2129">
        <v>2122</v>
      </c>
      <c r="J2129">
        <f t="shared" si="133"/>
        <v>25</v>
      </c>
      <c r="K2129">
        <f t="shared" si="134"/>
        <v>16</v>
      </c>
      <c r="L2129" t="str">
        <f t="shared" si="135"/>
        <v>MMCXXIII</v>
      </c>
      <c r="M2129" t="s">
        <v>4001</v>
      </c>
      <c r="N2129" t="s">
        <v>4001</v>
      </c>
    </row>
    <row r="2130" spans="1:14" x14ac:dyDescent="0.35">
      <c r="A2130" t="s">
        <v>2124</v>
      </c>
      <c r="D2130" t="str">
        <f t="shared" si="132"/>
        <v>allNumerals[2123]="MMCXXIV";</v>
      </c>
      <c r="G2130">
        <v>2123</v>
      </c>
      <c r="J2130">
        <f t="shared" si="133"/>
        <v>24</v>
      </c>
      <c r="K2130">
        <f t="shared" si="134"/>
        <v>16</v>
      </c>
      <c r="L2130" t="str">
        <f t="shared" si="135"/>
        <v>MMCXXIV</v>
      </c>
      <c r="M2130" t="s">
        <v>4001</v>
      </c>
      <c r="N2130" t="s">
        <v>4001</v>
      </c>
    </row>
    <row r="2131" spans="1:14" x14ac:dyDescent="0.35">
      <c r="A2131" t="s">
        <v>2125</v>
      </c>
      <c r="D2131" t="str">
        <f t="shared" si="132"/>
        <v>allNumerals[2124]="MMCXXV";</v>
      </c>
      <c r="G2131">
        <v>2124</v>
      </c>
      <c r="J2131">
        <f t="shared" si="133"/>
        <v>23</v>
      </c>
      <c r="K2131">
        <f t="shared" si="134"/>
        <v>16</v>
      </c>
      <c r="L2131" t="str">
        <f t="shared" si="135"/>
        <v>MMCXXV</v>
      </c>
      <c r="M2131" t="s">
        <v>4001</v>
      </c>
      <c r="N2131" t="s">
        <v>4001</v>
      </c>
    </row>
    <row r="2132" spans="1:14" x14ac:dyDescent="0.35">
      <c r="A2132" t="s">
        <v>2126</v>
      </c>
      <c r="D2132" t="str">
        <f t="shared" si="132"/>
        <v>allNumerals[2125]="MMCXXVI";</v>
      </c>
      <c r="G2132">
        <v>2125</v>
      </c>
      <c r="J2132">
        <f t="shared" si="133"/>
        <v>24</v>
      </c>
      <c r="K2132">
        <f t="shared" si="134"/>
        <v>16</v>
      </c>
      <c r="L2132" t="str">
        <f t="shared" si="135"/>
        <v>MMCXXVI</v>
      </c>
      <c r="M2132" t="s">
        <v>4001</v>
      </c>
      <c r="N2132" t="s">
        <v>4001</v>
      </c>
    </row>
    <row r="2133" spans="1:14" x14ac:dyDescent="0.35">
      <c r="A2133" t="s">
        <v>2127</v>
      </c>
      <c r="D2133" t="str">
        <f t="shared" si="132"/>
        <v>allNumerals[2126]="MMCXXVII";</v>
      </c>
      <c r="G2133">
        <v>2126</v>
      </c>
      <c r="J2133">
        <f t="shared" si="133"/>
        <v>25</v>
      </c>
      <c r="K2133">
        <f t="shared" si="134"/>
        <v>16</v>
      </c>
      <c r="L2133" t="str">
        <f t="shared" si="135"/>
        <v>MMCXXVII</v>
      </c>
      <c r="M2133" t="s">
        <v>4001</v>
      </c>
      <c r="N2133" t="s">
        <v>4001</v>
      </c>
    </row>
    <row r="2134" spans="1:14" x14ac:dyDescent="0.35">
      <c r="A2134" t="s">
        <v>2128</v>
      </c>
      <c r="D2134" t="str">
        <f t="shared" si="132"/>
        <v>allNumerals[2127]="MMCXXVIII";</v>
      </c>
      <c r="G2134">
        <v>2127</v>
      </c>
      <c r="J2134">
        <f t="shared" si="133"/>
        <v>26</v>
      </c>
      <c r="K2134">
        <f t="shared" si="134"/>
        <v>16</v>
      </c>
      <c r="L2134" t="str">
        <f t="shared" si="135"/>
        <v>MMCXXVIII</v>
      </c>
      <c r="M2134" t="s">
        <v>4001</v>
      </c>
      <c r="N2134" t="s">
        <v>4001</v>
      </c>
    </row>
    <row r="2135" spans="1:14" x14ac:dyDescent="0.35">
      <c r="A2135" t="s">
        <v>2129</v>
      </c>
      <c r="D2135" t="str">
        <f t="shared" si="132"/>
        <v>allNumerals[2128]="MMCXXIX";</v>
      </c>
      <c r="G2135">
        <v>2128</v>
      </c>
      <c r="J2135">
        <f t="shared" si="133"/>
        <v>24</v>
      </c>
      <c r="K2135">
        <f t="shared" si="134"/>
        <v>16</v>
      </c>
      <c r="L2135" t="str">
        <f t="shared" si="135"/>
        <v>MMCXXIX</v>
      </c>
      <c r="M2135" t="s">
        <v>4001</v>
      </c>
      <c r="N2135" t="s">
        <v>4001</v>
      </c>
    </row>
    <row r="2136" spans="1:14" x14ac:dyDescent="0.35">
      <c r="A2136" t="s">
        <v>2130</v>
      </c>
      <c r="D2136" t="str">
        <f t="shared" si="132"/>
        <v>allNumerals[2129]="MMCXXX";</v>
      </c>
      <c r="G2136">
        <v>2129</v>
      </c>
      <c r="J2136">
        <f t="shared" si="133"/>
        <v>23</v>
      </c>
      <c r="K2136">
        <f t="shared" si="134"/>
        <v>16</v>
      </c>
      <c r="L2136" t="str">
        <f t="shared" si="135"/>
        <v>MMCXXX</v>
      </c>
      <c r="M2136" t="s">
        <v>4001</v>
      </c>
      <c r="N2136" t="s">
        <v>4001</v>
      </c>
    </row>
    <row r="2137" spans="1:14" x14ac:dyDescent="0.35">
      <c r="A2137" t="s">
        <v>2131</v>
      </c>
      <c r="D2137" t="str">
        <f t="shared" si="132"/>
        <v>allNumerals[2130]="MMCXXXI";</v>
      </c>
      <c r="G2137">
        <v>2130</v>
      </c>
      <c r="J2137">
        <f t="shared" si="133"/>
        <v>24</v>
      </c>
      <c r="K2137">
        <f t="shared" si="134"/>
        <v>16</v>
      </c>
      <c r="L2137" t="str">
        <f t="shared" si="135"/>
        <v>MMCXXXI</v>
      </c>
      <c r="M2137" t="s">
        <v>4001</v>
      </c>
      <c r="N2137" t="s">
        <v>4001</v>
      </c>
    </row>
    <row r="2138" spans="1:14" x14ac:dyDescent="0.35">
      <c r="A2138" t="s">
        <v>2132</v>
      </c>
      <c r="D2138" t="str">
        <f t="shared" si="132"/>
        <v>allNumerals[2131]="MMCXXXII";</v>
      </c>
      <c r="G2138">
        <v>2131</v>
      </c>
      <c r="J2138">
        <f t="shared" si="133"/>
        <v>25</v>
      </c>
      <c r="K2138">
        <f t="shared" si="134"/>
        <v>16</v>
      </c>
      <c r="L2138" t="str">
        <f t="shared" si="135"/>
        <v>MMCXXXII</v>
      </c>
      <c r="M2138" t="s">
        <v>4001</v>
      </c>
      <c r="N2138" t="s">
        <v>4001</v>
      </c>
    </row>
    <row r="2139" spans="1:14" x14ac:dyDescent="0.35">
      <c r="A2139" t="s">
        <v>2133</v>
      </c>
      <c r="D2139" t="str">
        <f t="shared" si="132"/>
        <v>allNumerals[2132]="MMCXXXIII";</v>
      </c>
      <c r="G2139">
        <v>2132</v>
      </c>
      <c r="J2139">
        <f t="shared" si="133"/>
        <v>26</v>
      </c>
      <c r="K2139">
        <f t="shared" si="134"/>
        <v>16</v>
      </c>
      <c r="L2139" t="str">
        <f t="shared" si="135"/>
        <v>MMCXXXIII</v>
      </c>
      <c r="M2139" t="s">
        <v>4001</v>
      </c>
      <c r="N2139" t="s">
        <v>4001</v>
      </c>
    </row>
    <row r="2140" spans="1:14" x14ac:dyDescent="0.35">
      <c r="A2140" t="s">
        <v>2134</v>
      </c>
      <c r="D2140" t="str">
        <f t="shared" si="132"/>
        <v>allNumerals[2133]="MMCXXXIV";</v>
      </c>
      <c r="G2140">
        <v>2133</v>
      </c>
      <c r="J2140">
        <f t="shared" si="133"/>
        <v>25</v>
      </c>
      <c r="K2140">
        <f t="shared" si="134"/>
        <v>16</v>
      </c>
      <c r="L2140" t="str">
        <f t="shared" si="135"/>
        <v>MMCXXXIV</v>
      </c>
      <c r="M2140" t="s">
        <v>4001</v>
      </c>
      <c r="N2140" t="s">
        <v>4001</v>
      </c>
    </row>
    <row r="2141" spans="1:14" x14ac:dyDescent="0.35">
      <c r="A2141" t="s">
        <v>2135</v>
      </c>
      <c r="D2141" t="str">
        <f t="shared" si="132"/>
        <v>allNumerals[2134]="MMCXXXV";</v>
      </c>
      <c r="G2141">
        <v>2134</v>
      </c>
      <c r="J2141">
        <f t="shared" si="133"/>
        <v>24</v>
      </c>
      <c r="K2141">
        <f t="shared" si="134"/>
        <v>16</v>
      </c>
      <c r="L2141" t="str">
        <f t="shared" si="135"/>
        <v>MMCXXXV</v>
      </c>
      <c r="M2141" t="s">
        <v>4001</v>
      </c>
      <c r="N2141" t="s">
        <v>4001</v>
      </c>
    </row>
    <row r="2142" spans="1:14" x14ac:dyDescent="0.35">
      <c r="A2142" t="s">
        <v>2136</v>
      </c>
      <c r="D2142" t="str">
        <f t="shared" si="132"/>
        <v>allNumerals[2135]="MMCXXXVI";</v>
      </c>
      <c r="G2142">
        <v>2135</v>
      </c>
      <c r="J2142">
        <f t="shared" si="133"/>
        <v>25</v>
      </c>
      <c r="K2142">
        <f t="shared" si="134"/>
        <v>16</v>
      </c>
      <c r="L2142" t="str">
        <f t="shared" si="135"/>
        <v>MMCXXXVI</v>
      </c>
      <c r="M2142" t="s">
        <v>4001</v>
      </c>
      <c r="N2142" t="s">
        <v>4001</v>
      </c>
    </row>
    <row r="2143" spans="1:14" x14ac:dyDescent="0.35">
      <c r="A2143" t="s">
        <v>2137</v>
      </c>
      <c r="D2143" t="str">
        <f t="shared" si="132"/>
        <v>allNumerals[2136]="MMCXXXVII";</v>
      </c>
      <c r="G2143">
        <v>2136</v>
      </c>
      <c r="J2143">
        <f t="shared" si="133"/>
        <v>26</v>
      </c>
      <c r="K2143">
        <f t="shared" si="134"/>
        <v>16</v>
      </c>
      <c r="L2143" t="str">
        <f t="shared" si="135"/>
        <v>MMCXXXVII</v>
      </c>
      <c r="M2143" t="s">
        <v>4001</v>
      </c>
      <c r="N2143" t="s">
        <v>4001</v>
      </c>
    </row>
    <row r="2144" spans="1:14" x14ac:dyDescent="0.35">
      <c r="A2144" t="s">
        <v>2138</v>
      </c>
      <c r="D2144" t="str">
        <f t="shared" si="132"/>
        <v>allNumerals[2137]="MMCXXXVIII";</v>
      </c>
      <c r="G2144">
        <v>2137</v>
      </c>
      <c r="J2144">
        <f t="shared" si="133"/>
        <v>27</v>
      </c>
      <c r="K2144">
        <f t="shared" si="134"/>
        <v>16</v>
      </c>
      <c r="L2144" t="str">
        <f t="shared" si="135"/>
        <v>MMCXXXVIII</v>
      </c>
      <c r="M2144" t="s">
        <v>4001</v>
      </c>
      <c r="N2144" t="s">
        <v>4001</v>
      </c>
    </row>
    <row r="2145" spans="1:14" x14ac:dyDescent="0.35">
      <c r="A2145" t="s">
        <v>2139</v>
      </c>
      <c r="D2145" t="str">
        <f t="shared" si="132"/>
        <v>allNumerals[2138]="MMCXXXIX";</v>
      </c>
      <c r="G2145">
        <v>2138</v>
      </c>
      <c r="J2145">
        <f t="shared" si="133"/>
        <v>25</v>
      </c>
      <c r="K2145">
        <f t="shared" si="134"/>
        <v>16</v>
      </c>
      <c r="L2145" t="str">
        <f t="shared" si="135"/>
        <v>MMCXXXIX</v>
      </c>
      <c r="M2145" t="s">
        <v>4001</v>
      </c>
      <c r="N2145" t="s">
        <v>4001</v>
      </c>
    </row>
    <row r="2146" spans="1:14" x14ac:dyDescent="0.35">
      <c r="A2146" t="s">
        <v>2140</v>
      </c>
      <c r="D2146" t="str">
        <f t="shared" si="132"/>
        <v>allNumerals[2139]="MMCXL";</v>
      </c>
      <c r="G2146">
        <v>2139</v>
      </c>
      <c r="J2146">
        <f t="shared" si="133"/>
        <v>22</v>
      </c>
      <c r="K2146">
        <f t="shared" si="134"/>
        <v>16</v>
      </c>
      <c r="L2146" t="str">
        <f t="shared" si="135"/>
        <v>MMCXL</v>
      </c>
      <c r="M2146" t="s">
        <v>4001</v>
      </c>
      <c r="N2146" t="s">
        <v>4001</v>
      </c>
    </row>
    <row r="2147" spans="1:14" x14ac:dyDescent="0.35">
      <c r="A2147" t="s">
        <v>2141</v>
      </c>
      <c r="D2147" t="str">
        <f t="shared" si="132"/>
        <v>allNumerals[2140]="MMCXLI";</v>
      </c>
      <c r="G2147">
        <v>2140</v>
      </c>
      <c r="J2147">
        <f t="shared" si="133"/>
        <v>23</v>
      </c>
      <c r="K2147">
        <f t="shared" si="134"/>
        <v>16</v>
      </c>
      <c r="L2147" t="str">
        <f t="shared" si="135"/>
        <v>MMCXLI</v>
      </c>
      <c r="M2147" t="s">
        <v>4001</v>
      </c>
      <c r="N2147" t="s">
        <v>4001</v>
      </c>
    </row>
    <row r="2148" spans="1:14" x14ac:dyDescent="0.35">
      <c r="A2148" t="s">
        <v>2142</v>
      </c>
      <c r="D2148" t="str">
        <f t="shared" si="132"/>
        <v>allNumerals[2141]="MMCXLII";</v>
      </c>
      <c r="G2148">
        <v>2141</v>
      </c>
      <c r="J2148">
        <f t="shared" si="133"/>
        <v>24</v>
      </c>
      <c r="K2148">
        <f t="shared" si="134"/>
        <v>16</v>
      </c>
      <c r="L2148" t="str">
        <f t="shared" si="135"/>
        <v>MMCXLII</v>
      </c>
      <c r="M2148" t="s">
        <v>4001</v>
      </c>
      <c r="N2148" t="s">
        <v>4001</v>
      </c>
    </row>
    <row r="2149" spans="1:14" x14ac:dyDescent="0.35">
      <c r="A2149" t="s">
        <v>2143</v>
      </c>
      <c r="D2149" t="str">
        <f t="shared" si="132"/>
        <v>allNumerals[2142]="MMCXLIII";</v>
      </c>
      <c r="G2149">
        <v>2142</v>
      </c>
      <c r="J2149">
        <f t="shared" si="133"/>
        <v>25</v>
      </c>
      <c r="K2149">
        <f t="shared" si="134"/>
        <v>16</v>
      </c>
      <c r="L2149" t="str">
        <f t="shared" si="135"/>
        <v>MMCXLIII</v>
      </c>
      <c r="M2149" t="s">
        <v>4001</v>
      </c>
      <c r="N2149" t="s">
        <v>4001</v>
      </c>
    </row>
    <row r="2150" spans="1:14" x14ac:dyDescent="0.35">
      <c r="A2150" t="s">
        <v>2144</v>
      </c>
      <c r="D2150" t="str">
        <f t="shared" si="132"/>
        <v>allNumerals[2143]="MMCXLIV";</v>
      </c>
      <c r="G2150">
        <v>2143</v>
      </c>
      <c r="J2150">
        <f t="shared" si="133"/>
        <v>24</v>
      </c>
      <c r="K2150">
        <f t="shared" si="134"/>
        <v>16</v>
      </c>
      <c r="L2150" t="str">
        <f t="shared" si="135"/>
        <v>MMCXLIV</v>
      </c>
      <c r="M2150" t="s">
        <v>4001</v>
      </c>
      <c r="N2150" t="s">
        <v>4001</v>
      </c>
    </row>
    <row r="2151" spans="1:14" x14ac:dyDescent="0.35">
      <c r="A2151" t="s">
        <v>2145</v>
      </c>
      <c r="D2151" t="str">
        <f t="shared" si="132"/>
        <v>allNumerals[2144]="MMCXLV";</v>
      </c>
      <c r="G2151">
        <v>2144</v>
      </c>
      <c r="J2151">
        <f t="shared" si="133"/>
        <v>23</v>
      </c>
      <c r="K2151">
        <f t="shared" si="134"/>
        <v>16</v>
      </c>
      <c r="L2151" t="str">
        <f t="shared" si="135"/>
        <v>MMCXLV</v>
      </c>
      <c r="M2151" t="s">
        <v>4001</v>
      </c>
      <c r="N2151" t="s">
        <v>4001</v>
      </c>
    </row>
    <row r="2152" spans="1:14" x14ac:dyDescent="0.35">
      <c r="A2152" t="s">
        <v>2146</v>
      </c>
      <c r="D2152" t="str">
        <f t="shared" si="132"/>
        <v>allNumerals[2145]="MMCXLVI";</v>
      </c>
      <c r="G2152">
        <v>2145</v>
      </c>
      <c r="J2152">
        <f t="shared" si="133"/>
        <v>24</v>
      </c>
      <c r="K2152">
        <f t="shared" si="134"/>
        <v>16</v>
      </c>
      <c r="L2152" t="str">
        <f t="shared" si="135"/>
        <v>MMCXLVI</v>
      </c>
      <c r="M2152" t="s">
        <v>4001</v>
      </c>
      <c r="N2152" t="s">
        <v>4001</v>
      </c>
    </row>
    <row r="2153" spans="1:14" x14ac:dyDescent="0.35">
      <c r="A2153" t="s">
        <v>2147</v>
      </c>
      <c r="D2153" t="str">
        <f t="shared" si="132"/>
        <v>allNumerals[2146]="MMCXLVII";</v>
      </c>
      <c r="G2153">
        <v>2146</v>
      </c>
      <c r="J2153">
        <f t="shared" si="133"/>
        <v>25</v>
      </c>
      <c r="K2153">
        <f t="shared" si="134"/>
        <v>16</v>
      </c>
      <c r="L2153" t="str">
        <f t="shared" si="135"/>
        <v>MMCXLVII</v>
      </c>
      <c r="M2153" t="s">
        <v>4001</v>
      </c>
      <c r="N2153" t="s">
        <v>4001</v>
      </c>
    </row>
    <row r="2154" spans="1:14" x14ac:dyDescent="0.35">
      <c r="A2154" t="s">
        <v>2148</v>
      </c>
      <c r="D2154" t="str">
        <f t="shared" si="132"/>
        <v>allNumerals[2147]="MMCXLVIII";</v>
      </c>
      <c r="G2154">
        <v>2147</v>
      </c>
      <c r="J2154">
        <f t="shared" si="133"/>
        <v>26</v>
      </c>
      <c r="K2154">
        <f t="shared" si="134"/>
        <v>16</v>
      </c>
      <c r="L2154" t="str">
        <f t="shared" si="135"/>
        <v>MMCXLVIII</v>
      </c>
      <c r="M2154" t="s">
        <v>4001</v>
      </c>
      <c r="N2154" t="s">
        <v>4001</v>
      </c>
    </row>
    <row r="2155" spans="1:14" x14ac:dyDescent="0.35">
      <c r="A2155" t="s">
        <v>2149</v>
      </c>
      <c r="D2155" t="str">
        <f t="shared" si="132"/>
        <v>allNumerals[2148]="MMCXLIX";</v>
      </c>
      <c r="G2155">
        <v>2148</v>
      </c>
      <c r="J2155">
        <f t="shared" si="133"/>
        <v>24</v>
      </c>
      <c r="K2155">
        <f t="shared" si="134"/>
        <v>16</v>
      </c>
      <c r="L2155" t="str">
        <f t="shared" si="135"/>
        <v>MMCXLIX</v>
      </c>
      <c r="M2155" t="s">
        <v>4001</v>
      </c>
      <c r="N2155" t="s">
        <v>4001</v>
      </c>
    </row>
    <row r="2156" spans="1:14" x14ac:dyDescent="0.35">
      <c r="A2156" t="s">
        <v>2150</v>
      </c>
      <c r="D2156" t="str">
        <f t="shared" si="132"/>
        <v>allNumerals[2149]="MMCL";</v>
      </c>
      <c r="G2156">
        <v>2149</v>
      </c>
      <c r="J2156">
        <f t="shared" si="133"/>
        <v>21</v>
      </c>
      <c r="K2156">
        <f t="shared" si="134"/>
        <v>16</v>
      </c>
      <c r="L2156" t="str">
        <f t="shared" si="135"/>
        <v>MMCL</v>
      </c>
      <c r="M2156" t="s">
        <v>4001</v>
      </c>
      <c r="N2156" t="s">
        <v>4001</v>
      </c>
    </row>
    <row r="2157" spans="1:14" x14ac:dyDescent="0.35">
      <c r="A2157" t="s">
        <v>2151</v>
      </c>
      <c r="D2157" t="str">
        <f t="shared" si="132"/>
        <v>allNumerals[2150]="MMCLI";</v>
      </c>
      <c r="G2157">
        <v>2150</v>
      </c>
      <c r="J2157">
        <f t="shared" si="133"/>
        <v>22</v>
      </c>
      <c r="K2157">
        <f t="shared" si="134"/>
        <v>16</v>
      </c>
      <c r="L2157" t="str">
        <f t="shared" si="135"/>
        <v>MMCLI</v>
      </c>
      <c r="M2157" t="s">
        <v>4001</v>
      </c>
      <c r="N2157" t="s">
        <v>4001</v>
      </c>
    </row>
    <row r="2158" spans="1:14" x14ac:dyDescent="0.35">
      <c r="A2158" t="s">
        <v>2152</v>
      </c>
      <c r="D2158" t="str">
        <f t="shared" si="132"/>
        <v>allNumerals[2151]="MMCLII";</v>
      </c>
      <c r="G2158">
        <v>2151</v>
      </c>
      <c r="J2158">
        <f t="shared" si="133"/>
        <v>23</v>
      </c>
      <c r="K2158">
        <f t="shared" si="134"/>
        <v>16</v>
      </c>
      <c r="L2158" t="str">
        <f t="shared" si="135"/>
        <v>MMCLII</v>
      </c>
      <c r="M2158" t="s">
        <v>4001</v>
      </c>
      <c r="N2158" t="s">
        <v>4001</v>
      </c>
    </row>
    <row r="2159" spans="1:14" x14ac:dyDescent="0.35">
      <c r="A2159" t="s">
        <v>2153</v>
      </c>
      <c r="D2159" t="str">
        <f t="shared" si="132"/>
        <v>allNumerals[2152]="MMCLIII";</v>
      </c>
      <c r="G2159">
        <v>2152</v>
      </c>
      <c r="J2159">
        <f t="shared" si="133"/>
        <v>24</v>
      </c>
      <c r="K2159">
        <f t="shared" si="134"/>
        <v>16</v>
      </c>
      <c r="L2159" t="str">
        <f t="shared" si="135"/>
        <v>MMCLIII</v>
      </c>
      <c r="M2159" t="s">
        <v>4001</v>
      </c>
      <c r="N2159" t="s">
        <v>4001</v>
      </c>
    </row>
    <row r="2160" spans="1:14" x14ac:dyDescent="0.35">
      <c r="A2160" t="s">
        <v>2154</v>
      </c>
      <c r="D2160" t="str">
        <f t="shared" si="132"/>
        <v>allNumerals[2153]="MMCLIV";</v>
      </c>
      <c r="G2160">
        <v>2153</v>
      </c>
      <c r="J2160">
        <f t="shared" si="133"/>
        <v>23</v>
      </c>
      <c r="K2160">
        <f t="shared" si="134"/>
        <v>16</v>
      </c>
      <c r="L2160" t="str">
        <f t="shared" si="135"/>
        <v>MMCLIV</v>
      </c>
      <c r="M2160" t="s">
        <v>4001</v>
      </c>
      <c r="N2160" t="s">
        <v>4001</v>
      </c>
    </row>
    <row r="2161" spans="1:14" x14ac:dyDescent="0.35">
      <c r="A2161" t="s">
        <v>2155</v>
      </c>
      <c r="D2161" t="str">
        <f t="shared" si="132"/>
        <v>allNumerals[2154]="MMCLV";</v>
      </c>
      <c r="G2161">
        <v>2154</v>
      </c>
      <c r="J2161">
        <f t="shared" si="133"/>
        <v>22</v>
      </c>
      <c r="K2161">
        <f t="shared" si="134"/>
        <v>16</v>
      </c>
      <c r="L2161" t="str">
        <f t="shared" si="135"/>
        <v>MMCLV</v>
      </c>
      <c r="M2161" t="s">
        <v>4001</v>
      </c>
      <c r="N2161" t="s">
        <v>4001</v>
      </c>
    </row>
    <row r="2162" spans="1:14" x14ac:dyDescent="0.35">
      <c r="A2162" t="s">
        <v>2156</v>
      </c>
      <c r="D2162" t="str">
        <f t="shared" si="132"/>
        <v>allNumerals[2155]="MMCLVI";</v>
      </c>
      <c r="G2162">
        <v>2155</v>
      </c>
      <c r="J2162">
        <f t="shared" si="133"/>
        <v>23</v>
      </c>
      <c r="K2162">
        <f t="shared" si="134"/>
        <v>16</v>
      </c>
      <c r="L2162" t="str">
        <f t="shared" si="135"/>
        <v>MMCLVI</v>
      </c>
      <c r="M2162" t="s">
        <v>4001</v>
      </c>
      <c r="N2162" t="s">
        <v>4001</v>
      </c>
    </row>
    <row r="2163" spans="1:14" x14ac:dyDescent="0.35">
      <c r="A2163" t="s">
        <v>2157</v>
      </c>
      <c r="D2163" t="str">
        <f t="shared" si="132"/>
        <v>allNumerals[2156]="MMCLVII";</v>
      </c>
      <c r="G2163">
        <v>2156</v>
      </c>
      <c r="J2163">
        <f t="shared" si="133"/>
        <v>24</v>
      </c>
      <c r="K2163">
        <f t="shared" si="134"/>
        <v>16</v>
      </c>
      <c r="L2163" t="str">
        <f t="shared" si="135"/>
        <v>MMCLVII</v>
      </c>
      <c r="M2163" t="s">
        <v>4001</v>
      </c>
      <c r="N2163" t="s">
        <v>4001</v>
      </c>
    </row>
    <row r="2164" spans="1:14" x14ac:dyDescent="0.35">
      <c r="A2164" t="s">
        <v>2158</v>
      </c>
      <c r="D2164" t="str">
        <f t="shared" si="132"/>
        <v>allNumerals[2157]="MMCLVIII";</v>
      </c>
      <c r="G2164">
        <v>2157</v>
      </c>
      <c r="J2164">
        <f t="shared" si="133"/>
        <v>25</v>
      </c>
      <c r="K2164">
        <f t="shared" si="134"/>
        <v>16</v>
      </c>
      <c r="L2164" t="str">
        <f t="shared" si="135"/>
        <v>MMCLVIII</v>
      </c>
      <c r="M2164" t="s">
        <v>4001</v>
      </c>
      <c r="N2164" t="s">
        <v>4001</v>
      </c>
    </row>
    <row r="2165" spans="1:14" x14ac:dyDescent="0.35">
      <c r="A2165" t="s">
        <v>2159</v>
      </c>
      <c r="D2165" t="str">
        <f t="shared" si="132"/>
        <v>allNumerals[2158]="MMCLIX";</v>
      </c>
      <c r="G2165">
        <v>2158</v>
      </c>
      <c r="J2165">
        <f t="shared" si="133"/>
        <v>23</v>
      </c>
      <c r="K2165">
        <f t="shared" si="134"/>
        <v>16</v>
      </c>
      <c r="L2165" t="str">
        <f t="shared" si="135"/>
        <v>MMCLIX</v>
      </c>
      <c r="M2165" t="s">
        <v>4001</v>
      </c>
      <c r="N2165" t="s">
        <v>4001</v>
      </c>
    </row>
    <row r="2166" spans="1:14" x14ac:dyDescent="0.35">
      <c r="A2166" t="s">
        <v>2160</v>
      </c>
      <c r="D2166" t="str">
        <f t="shared" si="132"/>
        <v>allNumerals[2159]="MMCLX";</v>
      </c>
      <c r="G2166">
        <v>2159</v>
      </c>
      <c r="J2166">
        <f t="shared" si="133"/>
        <v>22</v>
      </c>
      <c r="K2166">
        <f t="shared" si="134"/>
        <v>16</v>
      </c>
      <c r="L2166" t="str">
        <f t="shared" si="135"/>
        <v>MMCLX</v>
      </c>
      <c r="M2166" t="s">
        <v>4001</v>
      </c>
      <c r="N2166" t="s">
        <v>4001</v>
      </c>
    </row>
    <row r="2167" spans="1:14" x14ac:dyDescent="0.35">
      <c r="A2167" t="s">
        <v>2161</v>
      </c>
      <c r="D2167" t="str">
        <f t="shared" si="132"/>
        <v>allNumerals[2160]="MMCLXI";</v>
      </c>
      <c r="G2167">
        <v>2160</v>
      </c>
      <c r="J2167">
        <f t="shared" si="133"/>
        <v>23</v>
      </c>
      <c r="K2167">
        <f t="shared" si="134"/>
        <v>16</v>
      </c>
      <c r="L2167" t="str">
        <f t="shared" si="135"/>
        <v>MMCLXI</v>
      </c>
      <c r="M2167" t="s">
        <v>4001</v>
      </c>
      <c r="N2167" t="s">
        <v>4001</v>
      </c>
    </row>
    <row r="2168" spans="1:14" x14ac:dyDescent="0.35">
      <c r="A2168" t="s">
        <v>2162</v>
      </c>
      <c r="D2168" t="str">
        <f t="shared" si="132"/>
        <v>allNumerals[2161]="MMCLXII";</v>
      </c>
      <c r="G2168">
        <v>2161</v>
      </c>
      <c r="J2168">
        <f t="shared" si="133"/>
        <v>24</v>
      </c>
      <c r="K2168">
        <f t="shared" si="134"/>
        <v>16</v>
      </c>
      <c r="L2168" t="str">
        <f t="shared" si="135"/>
        <v>MMCLXII</v>
      </c>
      <c r="M2168" t="s">
        <v>4001</v>
      </c>
      <c r="N2168" t="s">
        <v>4001</v>
      </c>
    </row>
    <row r="2169" spans="1:14" x14ac:dyDescent="0.35">
      <c r="A2169" t="s">
        <v>2163</v>
      </c>
      <c r="D2169" t="str">
        <f t="shared" si="132"/>
        <v>allNumerals[2162]="MMCLXIII";</v>
      </c>
      <c r="G2169">
        <v>2162</v>
      </c>
      <c r="J2169">
        <f t="shared" si="133"/>
        <v>25</v>
      </c>
      <c r="K2169">
        <f t="shared" si="134"/>
        <v>16</v>
      </c>
      <c r="L2169" t="str">
        <f t="shared" si="135"/>
        <v>MMCLXIII</v>
      </c>
      <c r="M2169" t="s">
        <v>4001</v>
      </c>
      <c r="N2169" t="s">
        <v>4001</v>
      </c>
    </row>
    <row r="2170" spans="1:14" x14ac:dyDescent="0.35">
      <c r="A2170" t="s">
        <v>2164</v>
      </c>
      <c r="D2170" t="str">
        <f t="shared" si="132"/>
        <v>allNumerals[2163]="MMCLXIV";</v>
      </c>
      <c r="G2170">
        <v>2163</v>
      </c>
      <c r="J2170">
        <f t="shared" si="133"/>
        <v>24</v>
      </c>
      <c r="K2170">
        <f t="shared" si="134"/>
        <v>16</v>
      </c>
      <c r="L2170" t="str">
        <f t="shared" si="135"/>
        <v>MMCLXIV</v>
      </c>
      <c r="M2170" t="s">
        <v>4001</v>
      </c>
      <c r="N2170" t="s">
        <v>4001</v>
      </c>
    </row>
    <row r="2171" spans="1:14" x14ac:dyDescent="0.35">
      <c r="A2171" t="s">
        <v>2165</v>
      </c>
      <c r="D2171" t="str">
        <f t="shared" si="132"/>
        <v>allNumerals[2164]="MMCLXV";</v>
      </c>
      <c r="G2171">
        <v>2164</v>
      </c>
      <c r="J2171">
        <f t="shared" si="133"/>
        <v>23</v>
      </c>
      <c r="K2171">
        <f t="shared" si="134"/>
        <v>16</v>
      </c>
      <c r="L2171" t="str">
        <f t="shared" si="135"/>
        <v>MMCLXV</v>
      </c>
      <c r="M2171" t="s">
        <v>4001</v>
      </c>
      <c r="N2171" t="s">
        <v>4001</v>
      </c>
    </row>
    <row r="2172" spans="1:14" x14ac:dyDescent="0.35">
      <c r="A2172" t="s">
        <v>2166</v>
      </c>
      <c r="D2172" t="str">
        <f t="shared" si="132"/>
        <v>allNumerals[2165]="MMCLXVI";</v>
      </c>
      <c r="G2172">
        <v>2165</v>
      </c>
      <c r="J2172">
        <f t="shared" si="133"/>
        <v>24</v>
      </c>
      <c r="K2172">
        <f t="shared" si="134"/>
        <v>16</v>
      </c>
      <c r="L2172" t="str">
        <f t="shared" si="135"/>
        <v>MMCLXVI</v>
      </c>
      <c r="M2172" t="s">
        <v>4001</v>
      </c>
      <c r="N2172" t="s">
        <v>4001</v>
      </c>
    </row>
    <row r="2173" spans="1:14" x14ac:dyDescent="0.35">
      <c r="A2173" t="s">
        <v>2167</v>
      </c>
      <c r="D2173" t="str">
        <f t="shared" si="132"/>
        <v>allNumerals[2166]="MMCLXVII";</v>
      </c>
      <c r="G2173">
        <v>2166</v>
      </c>
      <c r="J2173">
        <f t="shared" si="133"/>
        <v>25</v>
      </c>
      <c r="K2173">
        <f t="shared" si="134"/>
        <v>16</v>
      </c>
      <c r="L2173" t="str">
        <f t="shared" si="135"/>
        <v>MMCLXVII</v>
      </c>
      <c r="M2173" t="s">
        <v>4001</v>
      </c>
      <c r="N2173" t="s">
        <v>4001</v>
      </c>
    </row>
    <row r="2174" spans="1:14" x14ac:dyDescent="0.35">
      <c r="A2174" t="s">
        <v>2168</v>
      </c>
      <c r="D2174" t="str">
        <f t="shared" si="132"/>
        <v>allNumerals[2167]="MMCLXVIII";</v>
      </c>
      <c r="G2174">
        <v>2167</v>
      </c>
      <c r="J2174">
        <f t="shared" si="133"/>
        <v>26</v>
      </c>
      <c r="K2174">
        <f t="shared" si="134"/>
        <v>16</v>
      </c>
      <c r="L2174" t="str">
        <f t="shared" si="135"/>
        <v>MMCLXVIII</v>
      </c>
      <c r="M2174" t="s">
        <v>4001</v>
      </c>
      <c r="N2174" t="s">
        <v>4001</v>
      </c>
    </row>
    <row r="2175" spans="1:14" x14ac:dyDescent="0.35">
      <c r="A2175" t="s">
        <v>2169</v>
      </c>
      <c r="D2175" t="str">
        <f t="shared" si="132"/>
        <v>allNumerals[2168]="MMCLXIX";</v>
      </c>
      <c r="G2175">
        <v>2168</v>
      </c>
      <c r="J2175">
        <f t="shared" si="133"/>
        <v>24</v>
      </c>
      <c r="K2175">
        <f t="shared" si="134"/>
        <v>16</v>
      </c>
      <c r="L2175" t="str">
        <f t="shared" si="135"/>
        <v>MMCLXIX</v>
      </c>
      <c r="M2175" t="s">
        <v>4001</v>
      </c>
      <c r="N2175" t="s">
        <v>4001</v>
      </c>
    </row>
    <row r="2176" spans="1:14" x14ac:dyDescent="0.35">
      <c r="A2176" t="s">
        <v>2170</v>
      </c>
      <c r="D2176" t="str">
        <f t="shared" si="132"/>
        <v>allNumerals[2169]="MMCLXX";</v>
      </c>
      <c r="G2176">
        <v>2169</v>
      </c>
      <c r="J2176">
        <f t="shared" si="133"/>
        <v>23</v>
      </c>
      <c r="K2176">
        <f t="shared" si="134"/>
        <v>16</v>
      </c>
      <c r="L2176" t="str">
        <f t="shared" si="135"/>
        <v>MMCLXX</v>
      </c>
      <c r="M2176" t="s">
        <v>4001</v>
      </c>
      <c r="N2176" t="s">
        <v>4001</v>
      </c>
    </row>
    <row r="2177" spans="1:14" x14ac:dyDescent="0.35">
      <c r="A2177" t="s">
        <v>2171</v>
      </c>
      <c r="D2177" t="str">
        <f t="shared" si="132"/>
        <v>allNumerals[2170]="MMCLXXI";</v>
      </c>
      <c r="G2177">
        <v>2170</v>
      </c>
      <c r="J2177">
        <f t="shared" si="133"/>
        <v>24</v>
      </c>
      <c r="K2177">
        <f t="shared" si="134"/>
        <v>16</v>
      </c>
      <c r="L2177" t="str">
        <f t="shared" si="135"/>
        <v>MMCLXXI</v>
      </c>
      <c r="M2177" t="s">
        <v>4001</v>
      </c>
      <c r="N2177" t="s">
        <v>4001</v>
      </c>
    </row>
    <row r="2178" spans="1:14" x14ac:dyDescent="0.35">
      <c r="A2178" t="s">
        <v>2172</v>
      </c>
      <c r="D2178" t="str">
        <f t="shared" si="132"/>
        <v>allNumerals[2171]="MMCLXXII";</v>
      </c>
      <c r="G2178">
        <v>2171</v>
      </c>
      <c r="J2178">
        <f t="shared" si="133"/>
        <v>25</v>
      </c>
      <c r="K2178">
        <f t="shared" si="134"/>
        <v>16</v>
      </c>
      <c r="L2178" t="str">
        <f t="shared" si="135"/>
        <v>MMCLXXII</v>
      </c>
      <c r="M2178" t="s">
        <v>4001</v>
      </c>
      <c r="N2178" t="s">
        <v>4001</v>
      </c>
    </row>
    <row r="2179" spans="1:14" x14ac:dyDescent="0.35">
      <c r="A2179" t="s">
        <v>2173</v>
      </c>
      <c r="D2179" t="str">
        <f t="shared" si="132"/>
        <v>allNumerals[2172]="MMCLXXIII";</v>
      </c>
      <c r="G2179">
        <v>2172</v>
      </c>
      <c r="J2179">
        <f t="shared" si="133"/>
        <v>26</v>
      </c>
      <c r="K2179">
        <f t="shared" si="134"/>
        <v>16</v>
      </c>
      <c r="L2179" t="str">
        <f t="shared" si="135"/>
        <v>MMCLXXIII</v>
      </c>
      <c r="M2179" t="s">
        <v>4001</v>
      </c>
      <c r="N2179" t="s">
        <v>4001</v>
      </c>
    </row>
    <row r="2180" spans="1:14" x14ac:dyDescent="0.35">
      <c r="A2180" t="s">
        <v>2174</v>
      </c>
      <c r="D2180" t="str">
        <f t="shared" si="132"/>
        <v>allNumerals[2173]="MMCLXXIV";</v>
      </c>
      <c r="G2180">
        <v>2173</v>
      </c>
      <c r="J2180">
        <f t="shared" si="133"/>
        <v>25</v>
      </c>
      <c r="K2180">
        <f t="shared" si="134"/>
        <v>16</v>
      </c>
      <c r="L2180" t="str">
        <f t="shared" si="135"/>
        <v>MMCLXXIV</v>
      </c>
      <c r="M2180" t="s">
        <v>4001</v>
      </c>
      <c r="N2180" t="s">
        <v>4001</v>
      </c>
    </row>
    <row r="2181" spans="1:14" x14ac:dyDescent="0.35">
      <c r="A2181" t="s">
        <v>2175</v>
      </c>
      <c r="D2181" t="str">
        <f t="shared" si="132"/>
        <v>allNumerals[2174]="MMCLXXV";</v>
      </c>
      <c r="G2181">
        <v>2174</v>
      </c>
      <c r="J2181">
        <f t="shared" si="133"/>
        <v>24</v>
      </c>
      <c r="K2181">
        <f t="shared" si="134"/>
        <v>16</v>
      </c>
      <c r="L2181" t="str">
        <f t="shared" si="135"/>
        <v>MMCLXXV</v>
      </c>
      <c r="M2181" t="s">
        <v>4001</v>
      </c>
      <c r="N2181" t="s">
        <v>4001</v>
      </c>
    </row>
    <row r="2182" spans="1:14" x14ac:dyDescent="0.35">
      <c r="A2182" t="s">
        <v>2176</v>
      </c>
      <c r="D2182" t="str">
        <f t="shared" si="132"/>
        <v>allNumerals[2175]="MMCLXXVI";</v>
      </c>
      <c r="G2182">
        <v>2175</v>
      </c>
      <c r="J2182">
        <f t="shared" si="133"/>
        <v>25</v>
      </c>
      <c r="K2182">
        <f t="shared" si="134"/>
        <v>16</v>
      </c>
      <c r="L2182" t="str">
        <f t="shared" si="135"/>
        <v>MMCLXXVI</v>
      </c>
      <c r="M2182" t="s">
        <v>4001</v>
      </c>
      <c r="N2182" t="s">
        <v>4001</v>
      </c>
    </row>
    <row r="2183" spans="1:14" x14ac:dyDescent="0.35">
      <c r="A2183" t="s">
        <v>2177</v>
      </c>
      <c r="D2183" t="str">
        <f t="shared" si="132"/>
        <v>allNumerals[2176]="MMCLXXVII";</v>
      </c>
      <c r="G2183">
        <v>2176</v>
      </c>
      <c r="J2183">
        <f t="shared" si="133"/>
        <v>26</v>
      </c>
      <c r="K2183">
        <f t="shared" si="134"/>
        <v>16</v>
      </c>
      <c r="L2183" t="str">
        <f t="shared" si="135"/>
        <v>MMCLXXVII</v>
      </c>
      <c r="M2183" t="s">
        <v>4001</v>
      </c>
      <c r="N2183" t="s">
        <v>4001</v>
      </c>
    </row>
    <row r="2184" spans="1:14" x14ac:dyDescent="0.35">
      <c r="A2184" t="s">
        <v>2178</v>
      </c>
      <c r="D2184" t="str">
        <f t="shared" ref="D2184:D2247" si="136">"allNumerals["&amp;G2184&amp;"]="&amp;M2184&amp;L2184&amp;N2184&amp;";"</f>
        <v>allNumerals[2177]="MMCLXXVIII";</v>
      </c>
      <c r="G2184">
        <v>2177</v>
      </c>
      <c r="J2184">
        <f t="shared" ref="J2184:J2247" si="137">LEN(A2184)</f>
        <v>27</v>
      </c>
      <c r="K2184">
        <f t="shared" ref="K2184:K2247" si="138">FIND("&gt;",A2184,1)</f>
        <v>16</v>
      </c>
      <c r="L2184" t="str">
        <f t="shared" ref="L2184:L2247" si="139">MID(A2184,K2184+2,J2184)</f>
        <v>MMCLXXVIII</v>
      </c>
      <c r="M2184" t="s">
        <v>4001</v>
      </c>
      <c r="N2184" t="s">
        <v>4001</v>
      </c>
    </row>
    <row r="2185" spans="1:14" x14ac:dyDescent="0.35">
      <c r="A2185" t="s">
        <v>2179</v>
      </c>
      <c r="D2185" t="str">
        <f t="shared" si="136"/>
        <v>allNumerals[2178]="MMCLXXIX";</v>
      </c>
      <c r="G2185">
        <v>2178</v>
      </c>
      <c r="J2185">
        <f t="shared" si="137"/>
        <v>25</v>
      </c>
      <c r="K2185">
        <f t="shared" si="138"/>
        <v>16</v>
      </c>
      <c r="L2185" t="str">
        <f t="shared" si="139"/>
        <v>MMCLXXIX</v>
      </c>
      <c r="M2185" t="s">
        <v>4001</v>
      </c>
      <c r="N2185" t="s">
        <v>4001</v>
      </c>
    </row>
    <row r="2186" spans="1:14" x14ac:dyDescent="0.35">
      <c r="A2186" t="s">
        <v>2180</v>
      </c>
      <c r="D2186" t="str">
        <f t="shared" si="136"/>
        <v>allNumerals[2179]="MMCLXXX";</v>
      </c>
      <c r="G2186">
        <v>2179</v>
      </c>
      <c r="J2186">
        <f t="shared" si="137"/>
        <v>24</v>
      </c>
      <c r="K2186">
        <f t="shared" si="138"/>
        <v>16</v>
      </c>
      <c r="L2186" t="str">
        <f t="shared" si="139"/>
        <v>MMCLXXX</v>
      </c>
      <c r="M2186" t="s">
        <v>4001</v>
      </c>
      <c r="N2186" t="s">
        <v>4001</v>
      </c>
    </row>
    <row r="2187" spans="1:14" x14ac:dyDescent="0.35">
      <c r="A2187" t="s">
        <v>2181</v>
      </c>
      <c r="D2187" t="str">
        <f t="shared" si="136"/>
        <v>allNumerals[2180]="MMCLXXXI";</v>
      </c>
      <c r="G2187">
        <v>2180</v>
      </c>
      <c r="J2187">
        <f t="shared" si="137"/>
        <v>25</v>
      </c>
      <c r="K2187">
        <f t="shared" si="138"/>
        <v>16</v>
      </c>
      <c r="L2187" t="str">
        <f t="shared" si="139"/>
        <v>MMCLXXXI</v>
      </c>
      <c r="M2187" t="s">
        <v>4001</v>
      </c>
      <c r="N2187" t="s">
        <v>4001</v>
      </c>
    </row>
    <row r="2188" spans="1:14" x14ac:dyDescent="0.35">
      <c r="A2188" t="s">
        <v>2182</v>
      </c>
      <c r="D2188" t="str">
        <f t="shared" si="136"/>
        <v>allNumerals[2181]="MMCLXXXII";</v>
      </c>
      <c r="G2188">
        <v>2181</v>
      </c>
      <c r="J2188">
        <f t="shared" si="137"/>
        <v>26</v>
      </c>
      <c r="K2188">
        <f t="shared" si="138"/>
        <v>16</v>
      </c>
      <c r="L2188" t="str">
        <f t="shared" si="139"/>
        <v>MMCLXXXII</v>
      </c>
      <c r="M2188" t="s">
        <v>4001</v>
      </c>
      <c r="N2188" t="s">
        <v>4001</v>
      </c>
    </row>
    <row r="2189" spans="1:14" x14ac:dyDescent="0.35">
      <c r="A2189" t="s">
        <v>2183</v>
      </c>
      <c r="D2189" t="str">
        <f t="shared" si="136"/>
        <v>allNumerals[2182]="MMCLXXXIII";</v>
      </c>
      <c r="G2189">
        <v>2182</v>
      </c>
      <c r="J2189">
        <f t="shared" si="137"/>
        <v>27</v>
      </c>
      <c r="K2189">
        <f t="shared" si="138"/>
        <v>16</v>
      </c>
      <c r="L2189" t="str">
        <f t="shared" si="139"/>
        <v>MMCLXXXIII</v>
      </c>
      <c r="M2189" t="s">
        <v>4001</v>
      </c>
      <c r="N2189" t="s">
        <v>4001</v>
      </c>
    </row>
    <row r="2190" spans="1:14" x14ac:dyDescent="0.35">
      <c r="A2190" t="s">
        <v>2184</v>
      </c>
      <c r="D2190" t="str">
        <f t="shared" si="136"/>
        <v>allNumerals[2183]="MMCLXXXIV";</v>
      </c>
      <c r="G2190">
        <v>2183</v>
      </c>
      <c r="J2190">
        <f t="shared" si="137"/>
        <v>26</v>
      </c>
      <c r="K2190">
        <f t="shared" si="138"/>
        <v>16</v>
      </c>
      <c r="L2190" t="str">
        <f t="shared" si="139"/>
        <v>MMCLXXXIV</v>
      </c>
      <c r="M2190" t="s">
        <v>4001</v>
      </c>
      <c r="N2190" t="s">
        <v>4001</v>
      </c>
    </row>
    <row r="2191" spans="1:14" x14ac:dyDescent="0.35">
      <c r="A2191" t="s">
        <v>2185</v>
      </c>
      <c r="D2191" t="str">
        <f t="shared" si="136"/>
        <v>allNumerals[2184]="MMCLXXXV";</v>
      </c>
      <c r="G2191">
        <v>2184</v>
      </c>
      <c r="J2191">
        <f t="shared" si="137"/>
        <v>25</v>
      </c>
      <c r="K2191">
        <f t="shared" si="138"/>
        <v>16</v>
      </c>
      <c r="L2191" t="str">
        <f t="shared" si="139"/>
        <v>MMCLXXXV</v>
      </c>
      <c r="M2191" t="s">
        <v>4001</v>
      </c>
      <c r="N2191" t="s">
        <v>4001</v>
      </c>
    </row>
    <row r="2192" spans="1:14" x14ac:dyDescent="0.35">
      <c r="A2192" t="s">
        <v>2186</v>
      </c>
      <c r="D2192" t="str">
        <f t="shared" si="136"/>
        <v>allNumerals[2185]="MMCLXXXVI";</v>
      </c>
      <c r="G2192">
        <v>2185</v>
      </c>
      <c r="J2192">
        <f t="shared" si="137"/>
        <v>26</v>
      </c>
      <c r="K2192">
        <f t="shared" si="138"/>
        <v>16</v>
      </c>
      <c r="L2192" t="str">
        <f t="shared" si="139"/>
        <v>MMCLXXXVI</v>
      </c>
      <c r="M2192" t="s">
        <v>4001</v>
      </c>
      <c r="N2192" t="s">
        <v>4001</v>
      </c>
    </row>
    <row r="2193" spans="1:14" x14ac:dyDescent="0.35">
      <c r="A2193" t="s">
        <v>2187</v>
      </c>
      <c r="D2193" t="str">
        <f t="shared" si="136"/>
        <v>allNumerals[2186]="MMCLXXXVII";</v>
      </c>
      <c r="G2193">
        <v>2186</v>
      </c>
      <c r="J2193">
        <f t="shared" si="137"/>
        <v>27</v>
      </c>
      <c r="K2193">
        <f t="shared" si="138"/>
        <v>16</v>
      </c>
      <c r="L2193" t="str">
        <f t="shared" si="139"/>
        <v>MMCLXXXVII</v>
      </c>
      <c r="M2193" t="s">
        <v>4001</v>
      </c>
      <c r="N2193" t="s">
        <v>4001</v>
      </c>
    </row>
    <row r="2194" spans="1:14" x14ac:dyDescent="0.35">
      <c r="A2194" t="s">
        <v>2188</v>
      </c>
      <c r="D2194" t="str">
        <f t="shared" si="136"/>
        <v>allNumerals[2187]="MMCLXXXVIII";</v>
      </c>
      <c r="G2194">
        <v>2187</v>
      </c>
      <c r="J2194">
        <f t="shared" si="137"/>
        <v>28</v>
      </c>
      <c r="K2194">
        <f t="shared" si="138"/>
        <v>16</v>
      </c>
      <c r="L2194" t="str">
        <f t="shared" si="139"/>
        <v>MMCLXXXVIII</v>
      </c>
      <c r="M2194" t="s">
        <v>4001</v>
      </c>
      <c r="N2194" t="s">
        <v>4001</v>
      </c>
    </row>
    <row r="2195" spans="1:14" x14ac:dyDescent="0.35">
      <c r="A2195" t="s">
        <v>2189</v>
      </c>
      <c r="D2195" t="str">
        <f t="shared" si="136"/>
        <v>allNumerals[2188]="MMCLXXXIX";</v>
      </c>
      <c r="G2195">
        <v>2188</v>
      </c>
      <c r="J2195">
        <f t="shared" si="137"/>
        <v>26</v>
      </c>
      <c r="K2195">
        <f t="shared" si="138"/>
        <v>16</v>
      </c>
      <c r="L2195" t="str">
        <f t="shared" si="139"/>
        <v>MMCLXXXIX</v>
      </c>
      <c r="M2195" t="s">
        <v>4001</v>
      </c>
      <c r="N2195" t="s">
        <v>4001</v>
      </c>
    </row>
    <row r="2196" spans="1:14" x14ac:dyDescent="0.35">
      <c r="A2196" t="s">
        <v>2190</v>
      </c>
      <c r="D2196" t="str">
        <f t="shared" si="136"/>
        <v>allNumerals[2189]="MMCXC";</v>
      </c>
      <c r="G2196">
        <v>2189</v>
      </c>
      <c r="J2196">
        <f t="shared" si="137"/>
        <v>22</v>
      </c>
      <c r="K2196">
        <f t="shared" si="138"/>
        <v>16</v>
      </c>
      <c r="L2196" t="str">
        <f t="shared" si="139"/>
        <v>MMCXC</v>
      </c>
      <c r="M2196" t="s">
        <v>4001</v>
      </c>
      <c r="N2196" t="s">
        <v>4001</v>
      </c>
    </row>
    <row r="2197" spans="1:14" x14ac:dyDescent="0.35">
      <c r="A2197" t="s">
        <v>2191</v>
      </c>
      <c r="D2197" t="str">
        <f t="shared" si="136"/>
        <v>allNumerals[2190]="MMCXCI";</v>
      </c>
      <c r="G2197">
        <v>2190</v>
      </c>
      <c r="J2197">
        <f t="shared" si="137"/>
        <v>23</v>
      </c>
      <c r="K2197">
        <f t="shared" si="138"/>
        <v>16</v>
      </c>
      <c r="L2197" t="str">
        <f t="shared" si="139"/>
        <v>MMCXCI</v>
      </c>
      <c r="M2197" t="s">
        <v>4001</v>
      </c>
      <c r="N2197" t="s">
        <v>4001</v>
      </c>
    </row>
    <row r="2198" spans="1:14" x14ac:dyDescent="0.35">
      <c r="A2198" t="s">
        <v>2192</v>
      </c>
      <c r="D2198" t="str">
        <f t="shared" si="136"/>
        <v>allNumerals[2191]="MMCXCII";</v>
      </c>
      <c r="G2198">
        <v>2191</v>
      </c>
      <c r="J2198">
        <f t="shared" si="137"/>
        <v>24</v>
      </c>
      <c r="K2198">
        <f t="shared" si="138"/>
        <v>16</v>
      </c>
      <c r="L2198" t="str">
        <f t="shared" si="139"/>
        <v>MMCXCII</v>
      </c>
      <c r="M2198" t="s">
        <v>4001</v>
      </c>
      <c r="N2198" t="s">
        <v>4001</v>
      </c>
    </row>
    <row r="2199" spans="1:14" x14ac:dyDescent="0.35">
      <c r="A2199" t="s">
        <v>2193</v>
      </c>
      <c r="D2199" t="str">
        <f t="shared" si="136"/>
        <v>allNumerals[2192]="MMCXCIII";</v>
      </c>
      <c r="G2199">
        <v>2192</v>
      </c>
      <c r="J2199">
        <f t="shared" si="137"/>
        <v>25</v>
      </c>
      <c r="K2199">
        <f t="shared" si="138"/>
        <v>16</v>
      </c>
      <c r="L2199" t="str">
        <f t="shared" si="139"/>
        <v>MMCXCIII</v>
      </c>
      <c r="M2199" t="s">
        <v>4001</v>
      </c>
      <c r="N2199" t="s">
        <v>4001</v>
      </c>
    </row>
    <row r="2200" spans="1:14" x14ac:dyDescent="0.35">
      <c r="A2200" t="s">
        <v>2194</v>
      </c>
      <c r="D2200" t="str">
        <f t="shared" si="136"/>
        <v>allNumerals[2193]="MMCXCIV";</v>
      </c>
      <c r="G2200">
        <v>2193</v>
      </c>
      <c r="J2200">
        <f t="shared" si="137"/>
        <v>24</v>
      </c>
      <c r="K2200">
        <f t="shared" si="138"/>
        <v>16</v>
      </c>
      <c r="L2200" t="str">
        <f t="shared" si="139"/>
        <v>MMCXCIV</v>
      </c>
      <c r="M2200" t="s">
        <v>4001</v>
      </c>
      <c r="N2200" t="s">
        <v>4001</v>
      </c>
    </row>
    <row r="2201" spans="1:14" x14ac:dyDescent="0.35">
      <c r="A2201" t="s">
        <v>2195</v>
      </c>
      <c r="D2201" t="str">
        <f t="shared" si="136"/>
        <v>allNumerals[2194]="MMCXCV";</v>
      </c>
      <c r="G2201">
        <v>2194</v>
      </c>
      <c r="J2201">
        <f t="shared" si="137"/>
        <v>23</v>
      </c>
      <c r="K2201">
        <f t="shared" si="138"/>
        <v>16</v>
      </c>
      <c r="L2201" t="str">
        <f t="shared" si="139"/>
        <v>MMCXCV</v>
      </c>
      <c r="M2201" t="s">
        <v>4001</v>
      </c>
      <c r="N2201" t="s">
        <v>4001</v>
      </c>
    </row>
    <row r="2202" spans="1:14" x14ac:dyDescent="0.35">
      <c r="A2202" t="s">
        <v>2196</v>
      </c>
      <c r="D2202" t="str">
        <f t="shared" si="136"/>
        <v>allNumerals[2195]="MMCXCVI";</v>
      </c>
      <c r="G2202">
        <v>2195</v>
      </c>
      <c r="J2202">
        <f t="shared" si="137"/>
        <v>24</v>
      </c>
      <c r="K2202">
        <f t="shared" si="138"/>
        <v>16</v>
      </c>
      <c r="L2202" t="str">
        <f t="shared" si="139"/>
        <v>MMCXCVI</v>
      </c>
      <c r="M2202" t="s">
        <v>4001</v>
      </c>
      <c r="N2202" t="s">
        <v>4001</v>
      </c>
    </row>
    <row r="2203" spans="1:14" x14ac:dyDescent="0.35">
      <c r="A2203" t="s">
        <v>2197</v>
      </c>
      <c r="D2203" t="str">
        <f t="shared" si="136"/>
        <v>allNumerals[2196]="MMCXCVII";</v>
      </c>
      <c r="G2203">
        <v>2196</v>
      </c>
      <c r="J2203">
        <f t="shared" si="137"/>
        <v>25</v>
      </c>
      <c r="K2203">
        <f t="shared" si="138"/>
        <v>16</v>
      </c>
      <c r="L2203" t="str">
        <f t="shared" si="139"/>
        <v>MMCXCVII</v>
      </c>
      <c r="M2203" t="s">
        <v>4001</v>
      </c>
      <c r="N2203" t="s">
        <v>4001</v>
      </c>
    </row>
    <row r="2204" spans="1:14" x14ac:dyDescent="0.35">
      <c r="A2204" t="s">
        <v>2198</v>
      </c>
      <c r="D2204" t="str">
        <f t="shared" si="136"/>
        <v>allNumerals[2197]="MMCXCVIII";</v>
      </c>
      <c r="G2204">
        <v>2197</v>
      </c>
      <c r="J2204">
        <f t="shared" si="137"/>
        <v>26</v>
      </c>
      <c r="K2204">
        <f t="shared" si="138"/>
        <v>16</v>
      </c>
      <c r="L2204" t="str">
        <f t="shared" si="139"/>
        <v>MMCXCVIII</v>
      </c>
      <c r="M2204" t="s">
        <v>4001</v>
      </c>
      <c r="N2204" t="s">
        <v>4001</v>
      </c>
    </row>
    <row r="2205" spans="1:14" x14ac:dyDescent="0.35">
      <c r="A2205" t="s">
        <v>2199</v>
      </c>
      <c r="D2205" t="str">
        <f t="shared" si="136"/>
        <v>allNumerals[2198]="MMCXCIX";</v>
      </c>
      <c r="G2205">
        <v>2198</v>
      </c>
      <c r="J2205">
        <f t="shared" si="137"/>
        <v>24</v>
      </c>
      <c r="K2205">
        <f t="shared" si="138"/>
        <v>16</v>
      </c>
      <c r="L2205" t="str">
        <f t="shared" si="139"/>
        <v>MMCXCIX</v>
      </c>
      <c r="M2205" t="s">
        <v>4001</v>
      </c>
      <c r="N2205" t="s">
        <v>4001</v>
      </c>
    </row>
    <row r="2206" spans="1:14" x14ac:dyDescent="0.35">
      <c r="A2206" t="s">
        <v>2200</v>
      </c>
      <c r="D2206" t="str">
        <f t="shared" si="136"/>
        <v>allNumerals[2199]="MMCC";</v>
      </c>
      <c r="G2206">
        <v>2199</v>
      </c>
      <c r="J2206">
        <f t="shared" si="137"/>
        <v>21</v>
      </c>
      <c r="K2206">
        <f t="shared" si="138"/>
        <v>16</v>
      </c>
      <c r="L2206" t="str">
        <f t="shared" si="139"/>
        <v>MMCC</v>
      </c>
      <c r="M2206" t="s">
        <v>4001</v>
      </c>
      <c r="N2206" t="s">
        <v>4001</v>
      </c>
    </row>
    <row r="2207" spans="1:14" x14ac:dyDescent="0.35">
      <c r="A2207" t="s">
        <v>2201</v>
      </c>
      <c r="D2207" t="str">
        <f t="shared" si="136"/>
        <v>allNumerals[2200]="MMCCI";</v>
      </c>
      <c r="G2207">
        <v>2200</v>
      </c>
      <c r="J2207">
        <f t="shared" si="137"/>
        <v>22</v>
      </c>
      <c r="K2207">
        <f t="shared" si="138"/>
        <v>16</v>
      </c>
      <c r="L2207" t="str">
        <f t="shared" si="139"/>
        <v>MMCCI</v>
      </c>
      <c r="M2207" t="s">
        <v>4001</v>
      </c>
      <c r="N2207" t="s">
        <v>4001</v>
      </c>
    </row>
    <row r="2208" spans="1:14" x14ac:dyDescent="0.35">
      <c r="A2208" t="s">
        <v>2202</v>
      </c>
      <c r="D2208" t="str">
        <f t="shared" si="136"/>
        <v>allNumerals[2201]="MMCCII";</v>
      </c>
      <c r="G2208">
        <v>2201</v>
      </c>
      <c r="J2208">
        <f t="shared" si="137"/>
        <v>23</v>
      </c>
      <c r="K2208">
        <f t="shared" si="138"/>
        <v>16</v>
      </c>
      <c r="L2208" t="str">
        <f t="shared" si="139"/>
        <v>MMCCII</v>
      </c>
      <c r="M2208" t="s">
        <v>4001</v>
      </c>
      <c r="N2208" t="s">
        <v>4001</v>
      </c>
    </row>
    <row r="2209" spans="1:14" x14ac:dyDescent="0.35">
      <c r="A2209" t="s">
        <v>2203</v>
      </c>
      <c r="D2209" t="str">
        <f t="shared" si="136"/>
        <v>allNumerals[2202]="MMCCIII";</v>
      </c>
      <c r="G2209">
        <v>2202</v>
      </c>
      <c r="J2209">
        <f t="shared" si="137"/>
        <v>24</v>
      </c>
      <c r="K2209">
        <f t="shared" si="138"/>
        <v>16</v>
      </c>
      <c r="L2209" t="str">
        <f t="shared" si="139"/>
        <v>MMCCIII</v>
      </c>
      <c r="M2209" t="s">
        <v>4001</v>
      </c>
      <c r="N2209" t="s">
        <v>4001</v>
      </c>
    </row>
    <row r="2210" spans="1:14" x14ac:dyDescent="0.35">
      <c r="A2210" t="s">
        <v>2204</v>
      </c>
      <c r="D2210" t="str">
        <f t="shared" si="136"/>
        <v>allNumerals[2203]="MMCCIV";</v>
      </c>
      <c r="G2210">
        <v>2203</v>
      </c>
      <c r="J2210">
        <f t="shared" si="137"/>
        <v>23</v>
      </c>
      <c r="K2210">
        <f t="shared" si="138"/>
        <v>16</v>
      </c>
      <c r="L2210" t="str">
        <f t="shared" si="139"/>
        <v>MMCCIV</v>
      </c>
      <c r="M2210" t="s">
        <v>4001</v>
      </c>
      <c r="N2210" t="s">
        <v>4001</v>
      </c>
    </row>
    <row r="2211" spans="1:14" x14ac:dyDescent="0.35">
      <c r="A2211" t="s">
        <v>2205</v>
      </c>
      <c r="D2211" t="str">
        <f t="shared" si="136"/>
        <v>allNumerals[2204]="MMCCV";</v>
      </c>
      <c r="G2211">
        <v>2204</v>
      </c>
      <c r="J2211">
        <f t="shared" si="137"/>
        <v>22</v>
      </c>
      <c r="K2211">
        <f t="shared" si="138"/>
        <v>16</v>
      </c>
      <c r="L2211" t="str">
        <f t="shared" si="139"/>
        <v>MMCCV</v>
      </c>
      <c r="M2211" t="s">
        <v>4001</v>
      </c>
      <c r="N2211" t="s">
        <v>4001</v>
      </c>
    </row>
    <row r="2212" spans="1:14" x14ac:dyDescent="0.35">
      <c r="A2212" t="s">
        <v>2206</v>
      </c>
      <c r="D2212" t="str">
        <f t="shared" si="136"/>
        <v>allNumerals[2205]="MMCCVI";</v>
      </c>
      <c r="G2212">
        <v>2205</v>
      </c>
      <c r="J2212">
        <f t="shared" si="137"/>
        <v>23</v>
      </c>
      <c r="K2212">
        <f t="shared" si="138"/>
        <v>16</v>
      </c>
      <c r="L2212" t="str">
        <f t="shared" si="139"/>
        <v>MMCCVI</v>
      </c>
      <c r="M2212" t="s">
        <v>4001</v>
      </c>
      <c r="N2212" t="s">
        <v>4001</v>
      </c>
    </row>
    <row r="2213" spans="1:14" x14ac:dyDescent="0.35">
      <c r="A2213" t="s">
        <v>2207</v>
      </c>
      <c r="D2213" t="str">
        <f t="shared" si="136"/>
        <v>allNumerals[2206]="MMCCVII";</v>
      </c>
      <c r="G2213">
        <v>2206</v>
      </c>
      <c r="J2213">
        <f t="shared" si="137"/>
        <v>24</v>
      </c>
      <c r="K2213">
        <f t="shared" si="138"/>
        <v>16</v>
      </c>
      <c r="L2213" t="str">
        <f t="shared" si="139"/>
        <v>MMCCVII</v>
      </c>
      <c r="M2213" t="s">
        <v>4001</v>
      </c>
      <c r="N2213" t="s">
        <v>4001</v>
      </c>
    </row>
    <row r="2214" spans="1:14" x14ac:dyDescent="0.35">
      <c r="A2214" t="s">
        <v>2208</v>
      </c>
      <c r="D2214" t="str">
        <f t="shared" si="136"/>
        <v>allNumerals[2207]="MMCCVIII";</v>
      </c>
      <c r="G2214">
        <v>2207</v>
      </c>
      <c r="J2214">
        <f t="shared" si="137"/>
        <v>25</v>
      </c>
      <c r="K2214">
        <f t="shared" si="138"/>
        <v>16</v>
      </c>
      <c r="L2214" t="str">
        <f t="shared" si="139"/>
        <v>MMCCVIII</v>
      </c>
      <c r="M2214" t="s">
        <v>4001</v>
      </c>
      <c r="N2214" t="s">
        <v>4001</v>
      </c>
    </row>
    <row r="2215" spans="1:14" x14ac:dyDescent="0.35">
      <c r="A2215" t="s">
        <v>2209</v>
      </c>
      <c r="D2215" t="str">
        <f t="shared" si="136"/>
        <v>allNumerals[2208]="MMCCIX";</v>
      </c>
      <c r="G2215">
        <v>2208</v>
      </c>
      <c r="J2215">
        <f t="shared" si="137"/>
        <v>23</v>
      </c>
      <c r="K2215">
        <f t="shared" si="138"/>
        <v>16</v>
      </c>
      <c r="L2215" t="str">
        <f t="shared" si="139"/>
        <v>MMCCIX</v>
      </c>
      <c r="M2215" t="s">
        <v>4001</v>
      </c>
      <c r="N2215" t="s">
        <v>4001</v>
      </c>
    </row>
    <row r="2216" spans="1:14" x14ac:dyDescent="0.35">
      <c r="A2216" t="s">
        <v>2210</v>
      </c>
      <c r="D2216" t="str">
        <f t="shared" si="136"/>
        <v>allNumerals[2209]="MMCCX";</v>
      </c>
      <c r="G2216">
        <v>2209</v>
      </c>
      <c r="J2216">
        <f t="shared" si="137"/>
        <v>22</v>
      </c>
      <c r="K2216">
        <f t="shared" si="138"/>
        <v>16</v>
      </c>
      <c r="L2216" t="str">
        <f t="shared" si="139"/>
        <v>MMCCX</v>
      </c>
      <c r="M2216" t="s">
        <v>4001</v>
      </c>
      <c r="N2216" t="s">
        <v>4001</v>
      </c>
    </row>
    <row r="2217" spans="1:14" x14ac:dyDescent="0.35">
      <c r="A2217" t="s">
        <v>2211</v>
      </c>
      <c r="D2217" t="str">
        <f t="shared" si="136"/>
        <v>allNumerals[2210]="MMCCXI";</v>
      </c>
      <c r="G2217">
        <v>2210</v>
      </c>
      <c r="J2217">
        <f t="shared" si="137"/>
        <v>23</v>
      </c>
      <c r="K2217">
        <f t="shared" si="138"/>
        <v>16</v>
      </c>
      <c r="L2217" t="str">
        <f t="shared" si="139"/>
        <v>MMCCXI</v>
      </c>
      <c r="M2217" t="s">
        <v>4001</v>
      </c>
      <c r="N2217" t="s">
        <v>4001</v>
      </c>
    </row>
    <row r="2218" spans="1:14" x14ac:dyDescent="0.35">
      <c r="A2218" t="s">
        <v>2212</v>
      </c>
      <c r="D2218" t="str">
        <f t="shared" si="136"/>
        <v>allNumerals[2211]="MMCCXII";</v>
      </c>
      <c r="G2218">
        <v>2211</v>
      </c>
      <c r="J2218">
        <f t="shared" si="137"/>
        <v>24</v>
      </c>
      <c r="K2218">
        <f t="shared" si="138"/>
        <v>16</v>
      </c>
      <c r="L2218" t="str">
        <f t="shared" si="139"/>
        <v>MMCCXII</v>
      </c>
      <c r="M2218" t="s">
        <v>4001</v>
      </c>
      <c r="N2218" t="s">
        <v>4001</v>
      </c>
    </row>
    <row r="2219" spans="1:14" x14ac:dyDescent="0.35">
      <c r="A2219" t="s">
        <v>2213</v>
      </c>
      <c r="D2219" t="str">
        <f t="shared" si="136"/>
        <v>allNumerals[2212]="MMCCXIII";</v>
      </c>
      <c r="G2219">
        <v>2212</v>
      </c>
      <c r="J2219">
        <f t="shared" si="137"/>
        <v>25</v>
      </c>
      <c r="K2219">
        <f t="shared" si="138"/>
        <v>16</v>
      </c>
      <c r="L2219" t="str">
        <f t="shared" si="139"/>
        <v>MMCCXIII</v>
      </c>
      <c r="M2219" t="s">
        <v>4001</v>
      </c>
      <c r="N2219" t="s">
        <v>4001</v>
      </c>
    </row>
    <row r="2220" spans="1:14" x14ac:dyDescent="0.35">
      <c r="A2220" t="s">
        <v>2214</v>
      </c>
      <c r="D2220" t="str">
        <f t="shared" si="136"/>
        <v>allNumerals[2213]="MMCCXIV";</v>
      </c>
      <c r="G2220">
        <v>2213</v>
      </c>
      <c r="J2220">
        <f t="shared" si="137"/>
        <v>24</v>
      </c>
      <c r="K2220">
        <f t="shared" si="138"/>
        <v>16</v>
      </c>
      <c r="L2220" t="str">
        <f t="shared" si="139"/>
        <v>MMCCXIV</v>
      </c>
      <c r="M2220" t="s">
        <v>4001</v>
      </c>
      <c r="N2220" t="s">
        <v>4001</v>
      </c>
    </row>
    <row r="2221" spans="1:14" x14ac:dyDescent="0.35">
      <c r="A2221" t="s">
        <v>2215</v>
      </c>
      <c r="D2221" t="str">
        <f t="shared" si="136"/>
        <v>allNumerals[2214]="MMCCXV";</v>
      </c>
      <c r="G2221">
        <v>2214</v>
      </c>
      <c r="J2221">
        <f t="shared" si="137"/>
        <v>23</v>
      </c>
      <c r="K2221">
        <f t="shared" si="138"/>
        <v>16</v>
      </c>
      <c r="L2221" t="str">
        <f t="shared" si="139"/>
        <v>MMCCXV</v>
      </c>
      <c r="M2221" t="s">
        <v>4001</v>
      </c>
      <c r="N2221" t="s">
        <v>4001</v>
      </c>
    </row>
    <row r="2222" spans="1:14" x14ac:dyDescent="0.35">
      <c r="A2222" t="s">
        <v>2216</v>
      </c>
      <c r="D2222" t="str">
        <f t="shared" si="136"/>
        <v>allNumerals[2215]="MMCCXVI";</v>
      </c>
      <c r="G2222">
        <v>2215</v>
      </c>
      <c r="J2222">
        <f t="shared" si="137"/>
        <v>24</v>
      </c>
      <c r="K2222">
        <f t="shared" si="138"/>
        <v>16</v>
      </c>
      <c r="L2222" t="str">
        <f t="shared" si="139"/>
        <v>MMCCXVI</v>
      </c>
      <c r="M2222" t="s">
        <v>4001</v>
      </c>
      <c r="N2222" t="s">
        <v>4001</v>
      </c>
    </row>
    <row r="2223" spans="1:14" x14ac:dyDescent="0.35">
      <c r="A2223" t="s">
        <v>2217</v>
      </c>
      <c r="D2223" t="str">
        <f t="shared" si="136"/>
        <v>allNumerals[2216]="MMCCXVII";</v>
      </c>
      <c r="G2223">
        <v>2216</v>
      </c>
      <c r="J2223">
        <f t="shared" si="137"/>
        <v>25</v>
      </c>
      <c r="K2223">
        <f t="shared" si="138"/>
        <v>16</v>
      </c>
      <c r="L2223" t="str">
        <f t="shared" si="139"/>
        <v>MMCCXVII</v>
      </c>
      <c r="M2223" t="s">
        <v>4001</v>
      </c>
      <c r="N2223" t="s">
        <v>4001</v>
      </c>
    </row>
    <row r="2224" spans="1:14" x14ac:dyDescent="0.35">
      <c r="A2224" t="s">
        <v>2218</v>
      </c>
      <c r="D2224" t="str">
        <f t="shared" si="136"/>
        <v>allNumerals[2217]="MMCCXVIII";</v>
      </c>
      <c r="G2224">
        <v>2217</v>
      </c>
      <c r="J2224">
        <f t="shared" si="137"/>
        <v>26</v>
      </c>
      <c r="K2224">
        <f t="shared" si="138"/>
        <v>16</v>
      </c>
      <c r="L2224" t="str">
        <f t="shared" si="139"/>
        <v>MMCCXVIII</v>
      </c>
      <c r="M2224" t="s">
        <v>4001</v>
      </c>
      <c r="N2224" t="s">
        <v>4001</v>
      </c>
    </row>
    <row r="2225" spans="1:14" x14ac:dyDescent="0.35">
      <c r="A2225" t="s">
        <v>2219</v>
      </c>
      <c r="D2225" t="str">
        <f t="shared" si="136"/>
        <v>allNumerals[2218]="MMCCXIX";</v>
      </c>
      <c r="G2225">
        <v>2218</v>
      </c>
      <c r="J2225">
        <f t="shared" si="137"/>
        <v>24</v>
      </c>
      <c r="K2225">
        <f t="shared" si="138"/>
        <v>16</v>
      </c>
      <c r="L2225" t="str">
        <f t="shared" si="139"/>
        <v>MMCCXIX</v>
      </c>
      <c r="M2225" t="s">
        <v>4001</v>
      </c>
      <c r="N2225" t="s">
        <v>4001</v>
      </c>
    </row>
    <row r="2226" spans="1:14" x14ac:dyDescent="0.35">
      <c r="A2226" t="s">
        <v>2220</v>
      </c>
      <c r="D2226" t="str">
        <f t="shared" si="136"/>
        <v>allNumerals[2219]="MMCCXX";</v>
      </c>
      <c r="G2226">
        <v>2219</v>
      </c>
      <c r="J2226">
        <f t="shared" si="137"/>
        <v>23</v>
      </c>
      <c r="K2226">
        <f t="shared" si="138"/>
        <v>16</v>
      </c>
      <c r="L2226" t="str">
        <f t="shared" si="139"/>
        <v>MMCCXX</v>
      </c>
      <c r="M2226" t="s">
        <v>4001</v>
      </c>
      <c r="N2226" t="s">
        <v>4001</v>
      </c>
    </row>
    <row r="2227" spans="1:14" x14ac:dyDescent="0.35">
      <c r="A2227" t="s">
        <v>2221</v>
      </c>
      <c r="D2227" t="str">
        <f t="shared" si="136"/>
        <v>allNumerals[2220]="MMCCXXI";</v>
      </c>
      <c r="G2227">
        <v>2220</v>
      </c>
      <c r="J2227">
        <f t="shared" si="137"/>
        <v>24</v>
      </c>
      <c r="K2227">
        <f t="shared" si="138"/>
        <v>16</v>
      </c>
      <c r="L2227" t="str">
        <f t="shared" si="139"/>
        <v>MMCCXXI</v>
      </c>
      <c r="M2227" t="s">
        <v>4001</v>
      </c>
      <c r="N2227" t="s">
        <v>4001</v>
      </c>
    </row>
    <row r="2228" spans="1:14" x14ac:dyDescent="0.35">
      <c r="A2228" t="s">
        <v>2222</v>
      </c>
      <c r="D2228" t="str">
        <f t="shared" si="136"/>
        <v>allNumerals[2221]="MMCCXXII";</v>
      </c>
      <c r="G2228">
        <v>2221</v>
      </c>
      <c r="J2228">
        <f t="shared" si="137"/>
        <v>25</v>
      </c>
      <c r="K2228">
        <f t="shared" si="138"/>
        <v>16</v>
      </c>
      <c r="L2228" t="str">
        <f t="shared" si="139"/>
        <v>MMCCXXII</v>
      </c>
      <c r="M2228" t="s">
        <v>4001</v>
      </c>
      <c r="N2228" t="s">
        <v>4001</v>
      </c>
    </row>
    <row r="2229" spans="1:14" x14ac:dyDescent="0.35">
      <c r="A2229" t="s">
        <v>2223</v>
      </c>
      <c r="D2229" t="str">
        <f t="shared" si="136"/>
        <v>allNumerals[2222]="MMCCXXIII";</v>
      </c>
      <c r="G2229">
        <v>2222</v>
      </c>
      <c r="J2229">
        <f t="shared" si="137"/>
        <v>26</v>
      </c>
      <c r="K2229">
        <f t="shared" si="138"/>
        <v>16</v>
      </c>
      <c r="L2229" t="str">
        <f t="shared" si="139"/>
        <v>MMCCXXIII</v>
      </c>
      <c r="M2229" t="s">
        <v>4001</v>
      </c>
      <c r="N2229" t="s">
        <v>4001</v>
      </c>
    </row>
    <row r="2230" spans="1:14" x14ac:dyDescent="0.35">
      <c r="A2230" t="s">
        <v>2224</v>
      </c>
      <c r="D2230" t="str">
        <f t="shared" si="136"/>
        <v>allNumerals[2223]="MMCCXXIV";</v>
      </c>
      <c r="G2230">
        <v>2223</v>
      </c>
      <c r="J2230">
        <f t="shared" si="137"/>
        <v>25</v>
      </c>
      <c r="K2230">
        <f t="shared" si="138"/>
        <v>16</v>
      </c>
      <c r="L2230" t="str">
        <f t="shared" si="139"/>
        <v>MMCCXXIV</v>
      </c>
      <c r="M2230" t="s">
        <v>4001</v>
      </c>
      <c r="N2230" t="s">
        <v>4001</v>
      </c>
    </row>
    <row r="2231" spans="1:14" x14ac:dyDescent="0.35">
      <c r="A2231" t="s">
        <v>2225</v>
      </c>
      <c r="D2231" t="str">
        <f t="shared" si="136"/>
        <v>allNumerals[2224]="MMCCXXV";</v>
      </c>
      <c r="G2231">
        <v>2224</v>
      </c>
      <c r="J2231">
        <f t="shared" si="137"/>
        <v>24</v>
      </c>
      <c r="K2231">
        <f t="shared" si="138"/>
        <v>16</v>
      </c>
      <c r="L2231" t="str">
        <f t="shared" si="139"/>
        <v>MMCCXXV</v>
      </c>
      <c r="M2231" t="s">
        <v>4001</v>
      </c>
      <c r="N2231" t="s">
        <v>4001</v>
      </c>
    </row>
    <row r="2232" spans="1:14" x14ac:dyDescent="0.35">
      <c r="A2232" t="s">
        <v>2226</v>
      </c>
      <c r="D2232" t="str">
        <f t="shared" si="136"/>
        <v>allNumerals[2225]="MMCCXXVI";</v>
      </c>
      <c r="G2232">
        <v>2225</v>
      </c>
      <c r="J2232">
        <f t="shared" si="137"/>
        <v>25</v>
      </c>
      <c r="K2232">
        <f t="shared" si="138"/>
        <v>16</v>
      </c>
      <c r="L2232" t="str">
        <f t="shared" si="139"/>
        <v>MMCCXXVI</v>
      </c>
      <c r="M2232" t="s">
        <v>4001</v>
      </c>
      <c r="N2232" t="s">
        <v>4001</v>
      </c>
    </row>
    <row r="2233" spans="1:14" x14ac:dyDescent="0.35">
      <c r="A2233" t="s">
        <v>2227</v>
      </c>
      <c r="D2233" t="str">
        <f t="shared" si="136"/>
        <v>allNumerals[2226]="MMCCXXVII";</v>
      </c>
      <c r="G2233">
        <v>2226</v>
      </c>
      <c r="J2233">
        <f t="shared" si="137"/>
        <v>26</v>
      </c>
      <c r="K2233">
        <f t="shared" si="138"/>
        <v>16</v>
      </c>
      <c r="L2233" t="str">
        <f t="shared" si="139"/>
        <v>MMCCXXVII</v>
      </c>
      <c r="M2233" t="s">
        <v>4001</v>
      </c>
      <c r="N2233" t="s">
        <v>4001</v>
      </c>
    </row>
    <row r="2234" spans="1:14" x14ac:dyDescent="0.35">
      <c r="A2234" t="s">
        <v>2228</v>
      </c>
      <c r="D2234" t="str">
        <f t="shared" si="136"/>
        <v>allNumerals[2227]="MMCCXXVIII";</v>
      </c>
      <c r="G2234">
        <v>2227</v>
      </c>
      <c r="J2234">
        <f t="shared" si="137"/>
        <v>27</v>
      </c>
      <c r="K2234">
        <f t="shared" si="138"/>
        <v>16</v>
      </c>
      <c r="L2234" t="str">
        <f t="shared" si="139"/>
        <v>MMCCXXVIII</v>
      </c>
      <c r="M2234" t="s">
        <v>4001</v>
      </c>
      <c r="N2234" t="s">
        <v>4001</v>
      </c>
    </row>
    <row r="2235" spans="1:14" x14ac:dyDescent="0.35">
      <c r="A2235" t="s">
        <v>2229</v>
      </c>
      <c r="D2235" t="str">
        <f t="shared" si="136"/>
        <v>allNumerals[2228]="MMCCXXIX";</v>
      </c>
      <c r="G2235">
        <v>2228</v>
      </c>
      <c r="J2235">
        <f t="shared" si="137"/>
        <v>25</v>
      </c>
      <c r="K2235">
        <f t="shared" si="138"/>
        <v>16</v>
      </c>
      <c r="L2235" t="str">
        <f t="shared" si="139"/>
        <v>MMCCXXIX</v>
      </c>
      <c r="M2235" t="s">
        <v>4001</v>
      </c>
      <c r="N2235" t="s">
        <v>4001</v>
      </c>
    </row>
    <row r="2236" spans="1:14" x14ac:dyDescent="0.35">
      <c r="A2236" t="s">
        <v>2230</v>
      </c>
      <c r="D2236" t="str">
        <f t="shared" si="136"/>
        <v>allNumerals[2229]="MMCCXXX";</v>
      </c>
      <c r="G2236">
        <v>2229</v>
      </c>
      <c r="J2236">
        <f t="shared" si="137"/>
        <v>24</v>
      </c>
      <c r="K2236">
        <f t="shared" si="138"/>
        <v>16</v>
      </c>
      <c r="L2236" t="str">
        <f t="shared" si="139"/>
        <v>MMCCXXX</v>
      </c>
      <c r="M2236" t="s">
        <v>4001</v>
      </c>
      <c r="N2236" t="s">
        <v>4001</v>
      </c>
    </row>
    <row r="2237" spans="1:14" x14ac:dyDescent="0.35">
      <c r="A2237" t="s">
        <v>2231</v>
      </c>
      <c r="D2237" t="str">
        <f t="shared" si="136"/>
        <v>allNumerals[2230]="MMCCXXXI";</v>
      </c>
      <c r="G2237">
        <v>2230</v>
      </c>
      <c r="J2237">
        <f t="shared" si="137"/>
        <v>25</v>
      </c>
      <c r="K2237">
        <f t="shared" si="138"/>
        <v>16</v>
      </c>
      <c r="L2237" t="str">
        <f t="shared" si="139"/>
        <v>MMCCXXXI</v>
      </c>
      <c r="M2237" t="s">
        <v>4001</v>
      </c>
      <c r="N2237" t="s">
        <v>4001</v>
      </c>
    </row>
    <row r="2238" spans="1:14" x14ac:dyDescent="0.35">
      <c r="A2238" t="s">
        <v>2232</v>
      </c>
      <c r="D2238" t="str">
        <f t="shared" si="136"/>
        <v>allNumerals[2231]="MMCCXXXII";</v>
      </c>
      <c r="G2238">
        <v>2231</v>
      </c>
      <c r="J2238">
        <f t="shared" si="137"/>
        <v>26</v>
      </c>
      <c r="K2238">
        <f t="shared" si="138"/>
        <v>16</v>
      </c>
      <c r="L2238" t="str">
        <f t="shared" si="139"/>
        <v>MMCCXXXII</v>
      </c>
      <c r="M2238" t="s">
        <v>4001</v>
      </c>
      <c r="N2238" t="s">
        <v>4001</v>
      </c>
    </row>
    <row r="2239" spans="1:14" x14ac:dyDescent="0.35">
      <c r="A2239" t="s">
        <v>2233</v>
      </c>
      <c r="D2239" t="str">
        <f t="shared" si="136"/>
        <v>allNumerals[2232]="MMCCXXXIII";</v>
      </c>
      <c r="G2239">
        <v>2232</v>
      </c>
      <c r="J2239">
        <f t="shared" si="137"/>
        <v>27</v>
      </c>
      <c r="K2239">
        <f t="shared" si="138"/>
        <v>16</v>
      </c>
      <c r="L2239" t="str">
        <f t="shared" si="139"/>
        <v>MMCCXXXIII</v>
      </c>
      <c r="M2239" t="s">
        <v>4001</v>
      </c>
      <c r="N2239" t="s">
        <v>4001</v>
      </c>
    </row>
    <row r="2240" spans="1:14" x14ac:dyDescent="0.35">
      <c r="A2240" t="s">
        <v>2234</v>
      </c>
      <c r="D2240" t="str">
        <f t="shared" si="136"/>
        <v>allNumerals[2233]="MMCCXXXIV";</v>
      </c>
      <c r="G2240">
        <v>2233</v>
      </c>
      <c r="J2240">
        <f t="shared" si="137"/>
        <v>26</v>
      </c>
      <c r="K2240">
        <f t="shared" si="138"/>
        <v>16</v>
      </c>
      <c r="L2240" t="str">
        <f t="shared" si="139"/>
        <v>MMCCXXXIV</v>
      </c>
      <c r="M2240" t="s">
        <v>4001</v>
      </c>
      <c r="N2240" t="s">
        <v>4001</v>
      </c>
    </row>
    <row r="2241" spans="1:14" x14ac:dyDescent="0.35">
      <c r="A2241" t="s">
        <v>2235</v>
      </c>
      <c r="D2241" t="str">
        <f t="shared" si="136"/>
        <v>allNumerals[2234]="MMCCXXXV";</v>
      </c>
      <c r="G2241">
        <v>2234</v>
      </c>
      <c r="J2241">
        <f t="shared" si="137"/>
        <v>25</v>
      </c>
      <c r="K2241">
        <f t="shared" si="138"/>
        <v>16</v>
      </c>
      <c r="L2241" t="str">
        <f t="shared" si="139"/>
        <v>MMCCXXXV</v>
      </c>
      <c r="M2241" t="s">
        <v>4001</v>
      </c>
      <c r="N2241" t="s">
        <v>4001</v>
      </c>
    </row>
    <row r="2242" spans="1:14" x14ac:dyDescent="0.35">
      <c r="A2242" t="s">
        <v>2236</v>
      </c>
      <c r="D2242" t="str">
        <f t="shared" si="136"/>
        <v>allNumerals[2235]="MMCCXXXVI";</v>
      </c>
      <c r="G2242">
        <v>2235</v>
      </c>
      <c r="J2242">
        <f t="shared" si="137"/>
        <v>26</v>
      </c>
      <c r="K2242">
        <f t="shared" si="138"/>
        <v>16</v>
      </c>
      <c r="L2242" t="str">
        <f t="shared" si="139"/>
        <v>MMCCXXXVI</v>
      </c>
      <c r="M2242" t="s">
        <v>4001</v>
      </c>
      <c r="N2242" t="s">
        <v>4001</v>
      </c>
    </row>
    <row r="2243" spans="1:14" x14ac:dyDescent="0.35">
      <c r="A2243" t="s">
        <v>2237</v>
      </c>
      <c r="D2243" t="str">
        <f t="shared" si="136"/>
        <v>allNumerals[2236]="MMCCXXXVII";</v>
      </c>
      <c r="G2243">
        <v>2236</v>
      </c>
      <c r="J2243">
        <f t="shared" si="137"/>
        <v>27</v>
      </c>
      <c r="K2243">
        <f t="shared" si="138"/>
        <v>16</v>
      </c>
      <c r="L2243" t="str">
        <f t="shared" si="139"/>
        <v>MMCCXXXVII</v>
      </c>
      <c r="M2243" t="s">
        <v>4001</v>
      </c>
      <c r="N2243" t="s">
        <v>4001</v>
      </c>
    </row>
    <row r="2244" spans="1:14" x14ac:dyDescent="0.35">
      <c r="A2244" t="s">
        <v>2238</v>
      </c>
      <c r="D2244" t="str">
        <f t="shared" si="136"/>
        <v>allNumerals[2237]="MMCCXXXVIII";</v>
      </c>
      <c r="G2244">
        <v>2237</v>
      </c>
      <c r="J2244">
        <f t="shared" si="137"/>
        <v>28</v>
      </c>
      <c r="K2244">
        <f t="shared" si="138"/>
        <v>16</v>
      </c>
      <c r="L2244" t="str">
        <f t="shared" si="139"/>
        <v>MMCCXXXVIII</v>
      </c>
      <c r="M2244" t="s">
        <v>4001</v>
      </c>
      <c r="N2244" t="s">
        <v>4001</v>
      </c>
    </row>
    <row r="2245" spans="1:14" x14ac:dyDescent="0.35">
      <c r="A2245" t="s">
        <v>2239</v>
      </c>
      <c r="D2245" t="str">
        <f t="shared" si="136"/>
        <v>allNumerals[2238]="MMCCXXXIX";</v>
      </c>
      <c r="G2245">
        <v>2238</v>
      </c>
      <c r="J2245">
        <f t="shared" si="137"/>
        <v>26</v>
      </c>
      <c r="K2245">
        <f t="shared" si="138"/>
        <v>16</v>
      </c>
      <c r="L2245" t="str">
        <f t="shared" si="139"/>
        <v>MMCCXXXIX</v>
      </c>
      <c r="M2245" t="s">
        <v>4001</v>
      </c>
      <c r="N2245" t="s">
        <v>4001</v>
      </c>
    </row>
    <row r="2246" spans="1:14" x14ac:dyDescent="0.35">
      <c r="A2246" t="s">
        <v>2240</v>
      </c>
      <c r="D2246" t="str">
        <f t="shared" si="136"/>
        <v>allNumerals[2239]="MMCCXL";</v>
      </c>
      <c r="G2246">
        <v>2239</v>
      </c>
      <c r="J2246">
        <f t="shared" si="137"/>
        <v>23</v>
      </c>
      <c r="K2246">
        <f t="shared" si="138"/>
        <v>16</v>
      </c>
      <c r="L2246" t="str">
        <f t="shared" si="139"/>
        <v>MMCCXL</v>
      </c>
      <c r="M2246" t="s">
        <v>4001</v>
      </c>
      <c r="N2246" t="s">
        <v>4001</v>
      </c>
    </row>
    <row r="2247" spans="1:14" x14ac:dyDescent="0.35">
      <c r="A2247" t="s">
        <v>2241</v>
      </c>
      <c r="D2247" t="str">
        <f t="shared" si="136"/>
        <v>allNumerals[2240]="MMCCXLI";</v>
      </c>
      <c r="G2247">
        <v>2240</v>
      </c>
      <c r="J2247">
        <f t="shared" si="137"/>
        <v>24</v>
      </c>
      <c r="K2247">
        <f t="shared" si="138"/>
        <v>16</v>
      </c>
      <c r="L2247" t="str">
        <f t="shared" si="139"/>
        <v>MMCCXLI</v>
      </c>
      <c r="M2247" t="s">
        <v>4001</v>
      </c>
      <c r="N2247" t="s">
        <v>4001</v>
      </c>
    </row>
    <row r="2248" spans="1:14" x14ac:dyDescent="0.35">
      <c r="A2248" t="s">
        <v>2242</v>
      </c>
      <c r="D2248" t="str">
        <f t="shared" ref="D2248:D2311" si="140">"allNumerals["&amp;G2248&amp;"]="&amp;M2248&amp;L2248&amp;N2248&amp;";"</f>
        <v>allNumerals[2241]="MMCCXLII";</v>
      </c>
      <c r="G2248">
        <v>2241</v>
      </c>
      <c r="J2248">
        <f t="shared" ref="J2248:J2311" si="141">LEN(A2248)</f>
        <v>25</v>
      </c>
      <c r="K2248">
        <f t="shared" ref="K2248:K2311" si="142">FIND("&gt;",A2248,1)</f>
        <v>16</v>
      </c>
      <c r="L2248" t="str">
        <f t="shared" ref="L2248:L2311" si="143">MID(A2248,K2248+2,J2248)</f>
        <v>MMCCXLII</v>
      </c>
      <c r="M2248" t="s">
        <v>4001</v>
      </c>
      <c r="N2248" t="s">
        <v>4001</v>
      </c>
    </row>
    <row r="2249" spans="1:14" x14ac:dyDescent="0.35">
      <c r="A2249" t="s">
        <v>2243</v>
      </c>
      <c r="D2249" t="str">
        <f t="shared" si="140"/>
        <v>allNumerals[2242]="MMCCXLIII";</v>
      </c>
      <c r="G2249">
        <v>2242</v>
      </c>
      <c r="J2249">
        <f t="shared" si="141"/>
        <v>26</v>
      </c>
      <c r="K2249">
        <f t="shared" si="142"/>
        <v>16</v>
      </c>
      <c r="L2249" t="str">
        <f t="shared" si="143"/>
        <v>MMCCXLIII</v>
      </c>
      <c r="M2249" t="s">
        <v>4001</v>
      </c>
      <c r="N2249" t="s">
        <v>4001</v>
      </c>
    </row>
    <row r="2250" spans="1:14" x14ac:dyDescent="0.35">
      <c r="A2250" t="s">
        <v>2244</v>
      </c>
      <c r="D2250" t="str">
        <f t="shared" si="140"/>
        <v>allNumerals[2243]="MMCCXLIV";</v>
      </c>
      <c r="G2250">
        <v>2243</v>
      </c>
      <c r="J2250">
        <f t="shared" si="141"/>
        <v>25</v>
      </c>
      <c r="K2250">
        <f t="shared" si="142"/>
        <v>16</v>
      </c>
      <c r="L2250" t="str">
        <f t="shared" si="143"/>
        <v>MMCCXLIV</v>
      </c>
      <c r="M2250" t="s">
        <v>4001</v>
      </c>
      <c r="N2250" t="s">
        <v>4001</v>
      </c>
    </row>
    <row r="2251" spans="1:14" x14ac:dyDescent="0.35">
      <c r="A2251" t="s">
        <v>2245</v>
      </c>
      <c r="D2251" t="str">
        <f t="shared" si="140"/>
        <v>allNumerals[2244]="MMCCXLV";</v>
      </c>
      <c r="G2251">
        <v>2244</v>
      </c>
      <c r="J2251">
        <f t="shared" si="141"/>
        <v>24</v>
      </c>
      <c r="K2251">
        <f t="shared" si="142"/>
        <v>16</v>
      </c>
      <c r="L2251" t="str">
        <f t="shared" si="143"/>
        <v>MMCCXLV</v>
      </c>
      <c r="M2251" t="s">
        <v>4001</v>
      </c>
      <c r="N2251" t="s">
        <v>4001</v>
      </c>
    </row>
    <row r="2252" spans="1:14" x14ac:dyDescent="0.35">
      <c r="A2252" t="s">
        <v>2246</v>
      </c>
      <c r="D2252" t="str">
        <f t="shared" si="140"/>
        <v>allNumerals[2245]="MMCCXLVI";</v>
      </c>
      <c r="G2252">
        <v>2245</v>
      </c>
      <c r="J2252">
        <f t="shared" si="141"/>
        <v>25</v>
      </c>
      <c r="K2252">
        <f t="shared" si="142"/>
        <v>16</v>
      </c>
      <c r="L2252" t="str">
        <f t="shared" si="143"/>
        <v>MMCCXLVI</v>
      </c>
      <c r="M2252" t="s">
        <v>4001</v>
      </c>
      <c r="N2252" t="s">
        <v>4001</v>
      </c>
    </row>
    <row r="2253" spans="1:14" x14ac:dyDescent="0.35">
      <c r="A2253" t="s">
        <v>2247</v>
      </c>
      <c r="D2253" t="str">
        <f t="shared" si="140"/>
        <v>allNumerals[2246]="MMCCXLVII";</v>
      </c>
      <c r="G2253">
        <v>2246</v>
      </c>
      <c r="J2253">
        <f t="shared" si="141"/>
        <v>26</v>
      </c>
      <c r="K2253">
        <f t="shared" si="142"/>
        <v>16</v>
      </c>
      <c r="L2253" t="str">
        <f t="shared" si="143"/>
        <v>MMCCXLVII</v>
      </c>
      <c r="M2253" t="s">
        <v>4001</v>
      </c>
      <c r="N2253" t="s">
        <v>4001</v>
      </c>
    </row>
    <row r="2254" spans="1:14" x14ac:dyDescent="0.35">
      <c r="A2254" t="s">
        <v>2248</v>
      </c>
      <c r="D2254" t="str">
        <f t="shared" si="140"/>
        <v>allNumerals[2247]="MMCCXLVIII";</v>
      </c>
      <c r="G2254">
        <v>2247</v>
      </c>
      <c r="J2254">
        <f t="shared" si="141"/>
        <v>27</v>
      </c>
      <c r="K2254">
        <f t="shared" si="142"/>
        <v>16</v>
      </c>
      <c r="L2254" t="str">
        <f t="shared" si="143"/>
        <v>MMCCXLVIII</v>
      </c>
      <c r="M2254" t="s">
        <v>4001</v>
      </c>
      <c r="N2254" t="s">
        <v>4001</v>
      </c>
    </row>
    <row r="2255" spans="1:14" x14ac:dyDescent="0.35">
      <c r="A2255" t="s">
        <v>2249</v>
      </c>
      <c r="D2255" t="str">
        <f t="shared" si="140"/>
        <v>allNumerals[2248]="MMCCXLIX";</v>
      </c>
      <c r="G2255">
        <v>2248</v>
      </c>
      <c r="J2255">
        <f t="shared" si="141"/>
        <v>25</v>
      </c>
      <c r="K2255">
        <f t="shared" si="142"/>
        <v>16</v>
      </c>
      <c r="L2255" t="str">
        <f t="shared" si="143"/>
        <v>MMCCXLIX</v>
      </c>
      <c r="M2255" t="s">
        <v>4001</v>
      </c>
      <c r="N2255" t="s">
        <v>4001</v>
      </c>
    </row>
    <row r="2256" spans="1:14" x14ac:dyDescent="0.35">
      <c r="A2256" t="s">
        <v>2250</v>
      </c>
      <c r="D2256" t="str">
        <f t="shared" si="140"/>
        <v>allNumerals[2249]="MMCCL";</v>
      </c>
      <c r="G2256">
        <v>2249</v>
      </c>
      <c r="J2256">
        <f t="shared" si="141"/>
        <v>22</v>
      </c>
      <c r="K2256">
        <f t="shared" si="142"/>
        <v>16</v>
      </c>
      <c r="L2256" t="str">
        <f t="shared" si="143"/>
        <v>MMCCL</v>
      </c>
      <c r="M2256" t="s">
        <v>4001</v>
      </c>
      <c r="N2256" t="s">
        <v>4001</v>
      </c>
    </row>
    <row r="2257" spans="1:14" x14ac:dyDescent="0.35">
      <c r="A2257" t="s">
        <v>2251</v>
      </c>
      <c r="D2257" t="str">
        <f t="shared" si="140"/>
        <v>allNumerals[2250]="MMCCLI";</v>
      </c>
      <c r="G2257">
        <v>2250</v>
      </c>
      <c r="J2257">
        <f t="shared" si="141"/>
        <v>23</v>
      </c>
      <c r="K2257">
        <f t="shared" si="142"/>
        <v>16</v>
      </c>
      <c r="L2257" t="str">
        <f t="shared" si="143"/>
        <v>MMCCLI</v>
      </c>
      <c r="M2257" t="s">
        <v>4001</v>
      </c>
      <c r="N2257" t="s">
        <v>4001</v>
      </c>
    </row>
    <row r="2258" spans="1:14" x14ac:dyDescent="0.35">
      <c r="A2258" t="s">
        <v>2252</v>
      </c>
      <c r="D2258" t="str">
        <f t="shared" si="140"/>
        <v>allNumerals[2251]="MMCCLII";</v>
      </c>
      <c r="G2258">
        <v>2251</v>
      </c>
      <c r="J2258">
        <f t="shared" si="141"/>
        <v>24</v>
      </c>
      <c r="K2258">
        <f t="shared" si="142"/>
        <v>16</v>
      </c>
      <c r="L2258" t="str">
        <f t="shared" si="143"/>
        <v>MMCCLII</v>
      </c>
      <c r="M2258" t="s">
        <v>4001</v>
      </c>
      <c r="N2258" t="s">
        <v>4001</v>
      </c>
    </row>
    <row r="2259" spans="1:14" x14ac:dyDescent="0.35">
      <c r="A2259" t="s">
        <v>2253</v>
      </c>
      <c r="D2259" t="str">
        <f t="shared" si="140"/>
        <v>allNumerals[2252]="MMCCLIII";</v>
      </c>
      <c r="G2259">
        <v>2252</v>
      </c>
      <c r="J2259">
        <f t="shared" si="141"/>
        <v>25</v>
      </c>
      <c r="K2259">
        <f t="shared" si="142"/>
        <v>16</v>
      </c>
      <c r="L2259" t="str">
        <f t="shared" si="143"/>
        <v>MMCCLIII</v>
      </c>
      <c r="M2259" t="s">
        <v>4001</v>
      </c>
      <c r="N2259" t="s">
        <v>4001</v>
      </c>
    </row>
    <row r="2260" spans="1:14" x14ac:dyDescent="0.35">
      <c r="A2260" t="s">
        <v>2254</v>
      </c>
      <c r="D2260" t="str">
        <f t="shared" si="140"/>
        <v>allNumerals[2253]="MMCCLIV";</v>
      </c>
      <c r="G2260">
        <v>2253</v>
      </c>
      <c r="J2260">
        <f t="shared" si="141"/>
        <v>24</v>
      </c>
      <c r="K2260">
        <f t="shared" si="142"/>
        <v>16</v>
      </c>
      <c r="L2260" t="str">
        <f t="shared" si="143"/>
        <v>MMCCLIV</v>
      </c>
      <c r="M2260" t="s">
        <v>4001</v>
      </c>
      <c r="N2260" t="s">
        <v>4001</v>
      </c>
    </row>
    <row r="2261" spans="1:14" x14ac:dyDescent="0.35">
      <c r="A2261" t="s">
        <v>2255</v>
      </c>
      <c r="D2261" t="str">
        <f t="shared" si="140"/>
        <v>allNumerals[2254]="MMCCLV";</v>
      </c>
      <c r="G2261">
        <v>2254</v>
      </c>
      <c r="J2261">
        <f t="shared" si="141"/>
        <v>23</v>
      </c>
      <c r="K2261">
        <f t="shared" si="142"/>
        <v>16</v>
      </c>
      <c r="L2261" t="str">
        <f t="shared" si="143"/>
        <v>MMCCLV</v>
      </c>
      <c r="M2261" t="s">
        <v>4001</v>
      </c>
      <c r="N2261" t="s">
        <v>4001</v>
      </c>
    </row>
    <row r="2262" spans="1:14" x14ac:dyDescent="0.35">
      <c r="A2262" t="s">
        <v>2256</v>
      </c>
      <c r="D2262" t="str">
        <f t="shared" si="140"/>
        <v>allNumerals[2255]="MMCCLVI";</v>
      </c>
      <c r="G2262">
        <v>2255</v>
      </c>
      <c r="J2262">
        <f t="shared" si="141"/>
        <v>24</v>
      </c>
      <c r="K2262">
        <f t="shared" si="142"/>
        <v>16</v>
      </c>
      <c r="L2262" t="str">
        <f t="shared" si="143"/>
        <v>MMCCLVI</v>
      </c>
      <c r="M2262" t="s">
        <v>4001</v>
      </c>
      <c r="N2262" t="s">
        <v>4001</v>
      </c>
    </row>
    <row r="2263" spans="1:14" x14ac:dyDescent="0.35">
      <c r="A2263" t="s">
        <v>2257</v>
      </c>
      <c r="D2263" t="str">
        <f t="shared" si="140"/>
        <v>allNumerals[2256]="MMCCLVII";</v>
      </c>
      <c r="G2263">
        <v>2256</v>
      </c>
      <c r="J2263">
        <f t="shared" si="141"/>
        <v>25</v>
      </c>
      <c r="K2263">
        <f t="shared" si="142"/>
        <v>16</v>
      </c>
      <c r="L2263" t="str">
        <f t="shared" si="143"/>
        <v>MMCCLVII</v>
      </c>
      <c r="M2263" t="s">
        <v>4001</v>
      </c>
      <c r="N2263" t="s">
        <v>4001</v>
      </c>
    </row>
    <row r="2264" spans="1:14" x14ac:dyDescent="0.35">
      <c r="A2264" t="s">
        <v>2258</v>
      </c>
      <c r="D2264" t="str">
        <f t="shared" si="140"/>
        <v>allNumerals[2257]="MMCCLVIII";</v>
      </c>
      <c r="G2264">
        <v>2257</v>
      </c>
      <c r="J2264">
        <f t="shared" si="141"/>
        <v>26</v>
      </c>
      <c r="K2264">
        <f t="shared" si="142"/>
        <v>16</v>
      </c>
      <c r="L2264" t="str">
        <f t="shared" si="143"/>
        <v>MMCCLVIII</v>
      </c>
      <c r="M2264" t="s">
        <v>4001</v>
      </c>
      <c r="N2264" t="s">
        <v>4001</v>
      </c>
    </row>
    <row r="2265" spans="1:14" x14ac:dyDescent="0.35">
      <c r="A2265" t="s">
        <v>2259</v>
      </c>
      <c r="D2265" t="str">
        <f t="shared" si="140"/>
        <v>allNumerals[2258]="MMCCLIX";</v>
      </c>
      <c r="G2265">
        <v>2258</v>
      </c>
      <c r="J2265">
        <f t="shared" si="141"/>
        <v>24</v>
      </c>
      <c r="K2265">
        <f t="shared" si="142"/>
        <v>16</v>
      </c>
      <c r="L2265" t="str">
        <f t="shared" si="143"/>
        <v>MMCCLIX</v>
      </c>
      <c r="M2265" t="s">
        <v>4001</v>
      </c>
      <c r="N2265" t="s">
        <v>4001</v>
      </c>
    </row>
    <row r="2266" spans="1:14" x14ac:dyDescent="0.35">
      <c r="A2266" t="s">
        <v>2260</v>
      </c>
      <c r="D2266" t="str">
        <f t="shared" si="140"/>
        <v>allNumerals[2259]="MMCCLX";</v>
      </c>
      <c r="G2266">
        <v>2259</v>
      </c>
      <c r="J2266">
        <f t="shared" si="141"/>
        <v>23</v>
      </c>
      <c r="K2266">
        <f t="shared" si="142"/>
        <v>16</v>
      </c>
      <c r="L2266" t="str">
        <f t="shared" si="143"/>
        <v>MMCCLX</v>
      </c>
      <c r="M2266" t="s">
        <v>4001</v>
      </c>
      <c r="N2266" t="s">
        <v>4001</v>
      </c>
    </row>
    <row r="2267" spans="1:14" x14ac:dyDescent="0.35">
      <c r="A2267" t="s">
        <v>2261</v>
      </c>
      <c r="D2267" t="str">
        <f t="shared" si="140"/>
        <v>allNumerals[2260]="MMCCLXI";</v>
      </c>
      <c r="G2267">
        <v>2260</v>
      </c>
      <c r="J2267">
        <f t="shared" si="141"/>
        <v>24</v>
      </c>
      <c r="K2267">
        <f t="shared" si="142"/>
        <v>16</v>
      </c>
      <c r="L2267" t="str">
        <f t="shared" si="143"/>
        <v>MMCCLXI</v>
      </c>
      <c r="M2267" t="s">
        <v>4001</v>
      </c>
      <c r="N2267" t="s">
        <v>4001</v>
      </c>
    </row>
    <row r="2268" spans="1:14" x14ac:dyDescent="0.35">
      <c r="A2268" t="s">
        <v>2262</v>
      </c>
      <c r="D2268" t="str">
        <f t="shared" si="140"/>
        <v>allNumerals[2261]="MMCCLXII";</v>
      </c>
      <c r="G2268">
        <v>2261</v>
      </c>
      <c r="J2268">
        <f t="shared" si="141"/>
        <v>25</v>
      </c>
      <c r="K2268">
        <f t="shared" si="142"/>
        <v>16</v>
      </c>
      <c r="L2268" t="str">
        <f t="shared" si="143"/>
        <v>MMCCLXII</v>
      </c>
      <c r="M2268" t="s">
        <v>4001</v>
      </c>
      <c r="N2268" t="s">
        <v>4001</v>
      </c>
    </row>
    <row r="2269" spans="1:14" x14ac:dyDescent="0.35">
      <c r="A2269" t="s">
        <v>2263</v>
      </c>
      <c r="D2269" t="str">
        <f t="shared" si="140"/>
        <v>allNumerals[2262]="MMCCLXIII";</v>
      </c>
      <c r="G2269">
        <v>2262</v>
      </c>
      <c r="J2269">
        <f t="shared" si="141"/>
        <v>26</v>
      </c>
      <c r="K2269">
        <f t="shared" si="142"/>
        <v>16</v>
      </c>
      <c r="L2269" t="str">
        <f t="shared" si="143"/>
        <v>MMCCLXIII</v>
      </c>
      <c r="M2269" t="s">
        <v>4001</v>
      </c>
      <c r="N2269" t="s">
        <v>4001</v>
      </c>
    </row>
    <row r="2270" spans="1:14" x14ac:dyDescent="0.35">
      <c r="A2270" t="s">
        <v>2264</v>
      </c>
      <c r="D2270" t="str">
        <f t="shared" si="140"/>
        <v>allNumerals[2263]="MMCCLXIV";</v>
      </c>
      <c r="G2270">
        <v>2263</v>
      </c>
      <c r="J2270">
        <f t="shared" si="141"/>
        <v>25</v>
      </c>
      <c r="K2270">
        <f t="shared" si="142"/>
        <v>16</v>
      </c>
      <c r="L2270" t="str">
        <f t="shared" si="143"/>
        <v>MMCCLXIV</v>
      </c>
      <c r="M2270" t="s">
        <v>4001</v>
      </c>
      <c r="N2270" t="s">
        <v>4001</v>
      </c>
    </row>
    <row r="2271" spans="1:14" x14ac:dyDescent="0.35">
      <c r="A2271" t="s">
        <v>2265</v>
      </c>
      <c r="D2271" t="str">
        <f t="shared" si="140"/>
        <v>allNumerals[2264]="MMCCLXV";</v>
      </c>
      <c r="G2271">
        <v>2264</v>
      </c>
      <c r="J2271">
        <f t="shared" si="141"/>
        <v>24</v>
      </c>
      <c r="K2271">
        <f t="shared" si="142"/>
        <v>16</v>
      </c>
      <c r="L2271" t="str">
        <f t="shared" si="143"/>
        <v>MMCCLXV</v>
      </c>
      <c r="M2271" t="s">
        <v>4001</v>
      </c>
      <c r="N2271" t="s">
        <v>4001</v>
      </c>
    </row>
    <row r="2272" spans="1:14" x14ac:dyDescent="0.35">
      <c r="A2272" t="s">
        <v>2266</v>
      </c>
      <c r="D2272" t="str">
        <f t="shared" si="140"/>
        <v>allNumerals[2265]="MMCCLXVI";</v>
      </c>
      <c r="G2272">
        <v>2265</v>
      </c>
      <c r="J2272">
        <f t="shared" si="141"/>
        <v>25</v>
      </c>
      <c r="K2272">
        <f t="shared" si="142"/>
        <v>16</v>
      </c>
      <c r="L2272" t="str">
        <f t="shared" si="143"/>
        <v>MMCCLXVI</v>
      </c>
      <c r="M2272" t="s">
        <v>4001</v>
      </c>
      <c r="N2272" t="s">
        <v>4001</v>
      </c>
    </row>
    <row r="2273" spans="1:14" x14ac:dyDescent="0.35">
      <c r="A2273" t="s">
        <v>2267</v>
      </c>
      <c r="D2273" t="str">
        <f t="shared" si="140"/>
        <v>allNumerals[2266]="MMCCLXVII";</v>
      </c>
      <c r="G2273">
        <v>2266</v>
      </c>
      <c r="J2273">
        <f t="shared" si="141"/>
        <v>26</v>
      </c>
      <c r="K2273">
        <f t="shared" si="142"/>
        <v>16</v>
      </c>
      <c r="L2273" t="str">
        <f t="shared" si="143"/>
        <v>MMCCLXVII</v>
      </c>
      <c r="M2273" t="s">
        <v>4001</v>
      </c>
      <c r="N2273" t="s">
        <v>4001</v>
      </c>
    </row>
    <row r="2274" spans="1:14" x14ac:dyDescent="0.35">
      <c r="A2274" t="s">
        <v>2268</v>
      </c>
      <c r="D2274" t="str">
        <f t="shared" si="140"/>
        <v>allNumerals[2267]="MMCCLXVIII";</v>
      </c>
      <c r="G2274">
        <v>2267</v>
      </c>
      <c r="J2274">
        <f t="shared" si="141"/>
        <v>27</v>
      </c>
      <c r="K2274">
        <f t="shared" si="142"/>
        <v>16</v>
      </c>
      <c r="L2274" t="str">
        <f t="shared" si="143"/>
        <v>MMCCLXVIII</v>
      </c>
      <c r="M2274" t="s">
        <v>4001</v>
      </c>
      <c r="N2274" t="s">
        <v>4001</v>
      </c>
    </row>
    <row r="2275" spans="1:14" x14ac:dyDescent="0.35">
      <c r="A2275" t="s">
        <v>2269</v>
      </c>
      <c r="D2275" t="str">
        <f t="shared" si="140"/>
        <v>allNumerals[2268]="MMCCLXIX";</v>
      </c>
      <c r="G2275">
        <v>2268</v>
      </c>
      <c r="J2275">
        <f t="shared" si="141"/>
        <v>25</v>
      </c>
      <c r="K2275">
        <f t="shared" si="142"/>
        <v>16</v>
      </c>
      <c r="L2275" t="str">
        <f t="shared" si="143"/>
        <v>MMCCLXIX</v>
      </c>
      <c r="M2275" t="s">
        <v>4001</v>
      </c>
      <c r="N2275" t="s">
        <v>4001</v>
      </c>
    </row>
    <row r="2276" spans="1:14" x14ac:dyDescent="0.35">
      <c r="A2276" t="s">
        <v>2270</v>
      </c>
      <c r="D2276" t="str">
        <f t="shared" si="140"/>
        <v>allNumerals[2269]="MMCCLXX";</v>
      </c>
      <c r="G2276">
        <v>2269</v>
      </c>
      <c r="J2276">
        <f t="shared" si="141"/>
        <v>24</v>
      </c>
      <c r="K2276">
        <f t="shared" si="142"/>
        <v>16</v>
      </c>
      <c r="L2276" t="str">
        <f t="shared" si="143"/>
        <v>MMCCLXX</v>
      </c>
      <c r="M2276" t="s">
        <v>4001</v>
      </c>
      <c r="N2276" t="s">
        <v>4001</v>
      </c>
    </row>
    <row r="2277" spans="1:14" x14ac:dyDescent="0.35">
      <c r="A2277" t="s">
        <v>2271</v>
      </c>
      <c r="D2277" t="str">
        <f t="shared" si="140"/>
        <v>allNumerals[2270]="MMCCLXXI";</v>
      </c>
      <c r="G2277">
        <v>2270</v>
      </c>
      <c r="J2277">
        <f t="shared" si="141"/>
        <v>25</v>
      </c>
      <c r="K2277">
        <f t="shared" si="142"/>
        <v>16</v>
      </c>
      <c r="L2277" t="str">
        <f t="shared" si="143"/>
        <v>MMCCLXXI</v>
      </c>
      <c r="M2277" t="s">
        <v>4001</v>
      </c>
      <c r="N2277" t="s">
        <v>4001</v>
      </c>
    </row>
    <row r="2278" spans="1:14" x14ac:dyDescent="0.35">
      <c r="A2278" t="s">
        <v>2272</v>
      </c>
      <c r="D2278" t="str">
        <f t="shared" si="140"/>
        <v>allNumerals[2271]="MMCCLXXII";</v>
      </c>
      <c r="G2278">
        <v>2271</v>
      </c>
      <c r="J2278">
        <f t="shared" si="141"/>
        <v>26</v>
      </c>
      <c r="K2278">
        <f t="shared" si="142"/>
        <v>16</v>
      </c>
      <c r="L2278" t="str">
        <f t="shared" si="143"/>
        <v>MMCCLXXII</v>
      </c>
      <c r="M2278" t="s">
        <v>4001</v>
      </c>
      <c r="N2278" t="s">
        <v>4001</v>
      </c>
    </row>
    <row r="2279" spans="1:14" x14ac:dyDescent="0.35">
      <c r="A2279" t="s">
        <v>2273</v>
      </c>
      <c r="D2279" t="str">
        <f t="shared" si="140"/>
        <v>allNumerals[2272]="MMCCLXXIII";</v>
      </c>
      <c r="G2279">
        <v>2272</v>
      </c>
      <c r="J2279">
        <f t="shared" si="141"/>
        <v>27</v>
      </c>
      <c r="K2279">
        <f t="shared" si="142"/>
        <v>16</v>
      </c>
      <c r="L2279" t="str">
        <f t="shared" si="143"/>
        <v>MMCCLXXIII</v>
      </c>
      <c r="M2279" t="s">
        <v>4001</v>
      </c>
      <c r="N2279" t="s">
        <v>4001</v>
      </c>
    </row>
    <row r="2280" spans="1:14" x14ac:dyDescent="0.35">
      <c r="A2280" t="s">
        <v>2274</v>
      </c>
      <c r="D2280" t="str">
        <f t="shared" si="140"/>
        <v>allNumerals[2273]="MMCCLXXIV";</v>
      </c>
      <c r="G2280">
        <v>2273</v>
      </c>
      <c r="J2280">
        <f t="shared" si="141"/>
        <v>26</v>
      </c>
      <c r="K2280">
        <f t="shared" si="142"/>
        <v>16</v>
      </c>
      <c r="L2280" t="str">
        <f t="shared" si="143"/>
        <v>MMCCLXXIV</v>
      </c>
      <c r="M2280" t="s">
        <v>4001</v>
      </c>
      <c r="N2280" t="s">
        <v>4001</v>
      </c>
    </row>
    <row r="2281" spans="1:14" x14ac:dyDescent="0.35">
      <c r="A2281" t="s">
        <v>2275</v>
      </c>
      <c r="D2281" t="str">
        <f t="shared" si="140"/>
        <v>allNumerals[2274]="MMCCLXXV";</v>
      </c>
      <c r="G2281">
        <v>2274</v>
      </c>
      <c r="J2281">
        <f t="shared" si="141"/>
        <v>25</v>
      </c>
      <c r="K2281">
        <f t="shared" si="142"/>
        <v>16</v>
      </c>
      <c r="L2281" t="str">
        <f t="shared" si="143"/>
        <v>MMCCLXXV</v>
      </c>
      <c r="M2281" t="s">
        <v>4001</v>
      </c>
      <c r="N2281" t="s">
        <v>4001</v>
      </c>
    </row>
    <row r="2282" spans="1:14" x14ac:dyDescent="0.35">
      <c r="A2282" t="s">
        <v>2276</v>
      </c>
      <c r="D2282" t="str">
        <f t="shared" si="140"/>
        <v>allNumerals[2275]="MMCCLXXVI";</v>
      </c>
      <c r="G2282">
        <v>2275</v>
      </c>
      <c r="J2282">
        <f t="shared" si="141"/>
        <v>26</v>
      </c>
      <c r="K2282">
        <f t="shared" si="142"/>
        <v>16</v>
      </c>
      <c r="L2282" t="str">
        <f t="shared" si="143"/>
        <v>MMCCLXXVI</v>
      </c>
      <c r="M2282" t="s">
        <v>4001</v>
      </c>
      <c r="N2282" t="s">
        <v>4001</v>
      </c>
    </row>
    <row r="2283" spans="1:14" x14ac:dyDescent="0.35">
      <c r="A2283" t="s">
        <v>2277</v>
      </c>
      <c r="D2283" t="str">
        <f t="shared" si="140"/>
        <v>allNumerals[2276]="MMCCLXXVII";</v>
      </c>
      <c r="G2283">
        <v>2276</v>
      </c>
      <c r="J2283">
        <f t="shared" si="141"/>
        <v>27</v>
      </c>
      <c r="K2283">
        <f t="shared" si="142"/>
        <v>16</v>
      </c>
      <c r="L2283" t="str">
        <f t="shared" si="143"/>
        <v>MMCCLXXVII</v>
      </c>
      <c r="M2283" t="s">
        <v>4001</v>
      </c>
      <c r="N2283" t="s">
        <v>4001</v>
      </c>
    </row>
    <row r="2284" spans="1:14" x14ac:dyDescent="0.35">
      <c r="A2284" t="s">
        <v>2278</v>
      </c>
      <c r="D2284" t="str">
        <f t="shared" si="140"/>
        <v>allNumerals[2277]="MMCCLXXVIII";</v>
      </c>
      <c r="G2284">
        <v>2277</v>
      </c>
      <c r="J2284">
        <f t="shared" si="141"/>
        <v>28</v>
      </c>
      <c r="K2284">
        <f t="shared" si="142"/>
        <v>16</v>
      </c>
      <c r="L2284" t="str">
        <f t="shared" si="143"/>
        <v>MMCCLXXVIII</v>
      </c>
      <c r="M2284" t="s">
        <v>4001</v>
      </c>
      <c r="N2284" t="s">
        <v>4001</v>
      </c>
    </row>
    <row r="2285" spans="1:14" x14ac:dyDescent="0.35">
      <c r="A2285" t="s">
        <v>2279</v>
      </c>
      <c r="D2285" t="str">
        <f t="shared" si="140"/>
        <v>allNumerals[2278]="MMCCLXXIX";</v>
      </c>
      <c r="G2285">
        <v>2278</v>
      </c>
      <c r="J2285">
        <f t="shared" si="141"/>
        <v>26</v>
      </c>
      <c r="K2285">
        <f t="shared" si="142"/>
        <v>16</v>
      </c>
      <c r="L2285" t="str">
        <f t="shared" si="143"/>
        <v>MMCCLXXIX</v>
      </c>
      <c r="M2285" t="s">
        <v>4001</v>
      </c>
      <c r="N2285" t="s">
        <v>4001</v>
      </c>
    </row>
    <row r="2286" spans="1:14" x14ac:dyDescent="0.35">
      <c r="A2286" t="s">
        <v>2280</v>
      </c>
      <c r="D2286" t="str">
        <f t="shared" si="140"/>
        <v>allNumerals[2279]="MMCCLXXX";</v>
      </c>
      <c r="G2286">
        <v>2279</v>
      </c>
      <c r="J2286">
        <f t="shared" si="141"/>
        <v>25</v>
      </c>
      <c r="K2286">
        <f t="shared" si="142"/>
        <v>16</v>
      </c>
      <c r="L2286" t="str">
        <f t="shared" si="143"/>
        <v>MMCCLXXX</v>
      </c>
      <c r="M2286" t="s">
        <v>4001</v>
      </c>
      <c r="N2286" t="s">
        <v>4001</v>
      </c>
    </row>
    <row r="2287" spans="1:14" x14ac:dyDescent="0.35">
      <c r="A2287" t="s">
        <v>2281</v>
      </c>
      <c r="D2287" t="str">
        <f t="shared" si="140"/>
        <v>allNumerals[2280]="MMCCLXXXI";</v>
      </c>
      <c r="G2287">
        <v>2280</v>
      </c>
      <c r="J2287">
        <f t="shared" si="141"/>
        <v>26</v>
      </c>
      <c r="K2287">
        <f t="shared" si="142"/>
        <v>16</v>
      </c>
      <c r="L2287" t="str">
        <f t="shared" si="143"/>
        <v>MMCCLXXXI</v>
      </c>
      <c r="M2287" t="s">
        <v>4001</v>
      </c>
      <c r="N2287" t="s">
        <v>4001</v>
      </c>
    </row>
    <row r="2288" spans="1:14" x14ac:dyDescent="0.35">
      <c r="A2288" t="s">
        <v>2282</v>
      </c>
      <c r="D2288" t="str">
        <f t="shared" si="140"/>
        <v>allNumerals[2281]="MMCCLXXXII";</v>
      </c>
      <c r="G2288">
        <v>2281</v>
      </c>
      <c r="J2288">
        <f t="shared" si="141"/>
        <v>27</v>
      </c>
      <c r="K2288">
        <f t="shared" si="142"/>
        <v>16</v>
      </c>
      <c r="L2288" t="str">
        <f t="shared" si="143"/>
        <v>MMCCLXXXII</v>
      </c>
      <c r="M2288" t="s">
        <v>4001</v>
      </c>
      <c r="N2288" t="s">
        <v>4001</v>
      </c>
    </row>
    <row r="2289" spans="1:14" x14ac:dyDescent="0.35">
      <c r="A2289" t="s">
        <v>2283</v>
      </c>
      <c r="D2289" t="str">
        <f t="shared" si="140"/>
        <v>allNumerals[2282]="MMCCLXXXIII";</v>
      </c>
      <c r="G2289">
        <v>2282</v>
      </c>
      <c r="J2289">
        <f t="shared" si="141"/>
        <v>28</v>
      </c>
      <c r="K2289">
        <f t="shared" si="142"/>
        <v>16</v>
      </c>
      <c r="L2289" t="str">
        <f t="shared" si="143"/>
        <v>MMCCLXXXIII</v>
      </c>
      <c r="M2289" t="s">
        <v>4001</v>
      </c>
      <c r="N2289" t="s">
        <v>4001</v>
      </c>
    </row>
    <row r="2290" spans="1:14" x14ac:dyDescent="0.35">
      <c r="A2290" t="s">
        <v>2284</v>
      </c>
      <c r="D2290" t="str">
        <f t="shared" si="140"/>
        <v>allNumerals[2283]="MMCCLXXXIV";</v>
      </c>
      <c r="G2290">
        <v>2283</v>
      </c>
      <c r="J2290">
        <f t="shared" si="141"/>
        <v>27</v>
      </c>
      <c r="K2290">
        <f t="shared" si="142"/>
        <v>16</v>
      </c>
      <c r="L2290" t="str">
        <f t="shared" si="143"/>
        <v>MMCCLXXXIV</v>
      </c>
      <c r="M2290" t="s">
        <v>4001</v>
      </c>
      <c r="N2290" t="s">
        <v>4001</v>
      </c>
    </row>
    <row r="2291" spans="1:14" x14ac:dyDescent="0.35">
      <c r="A2291" t="s">
        <v>2285</v>
      </c>
      <c r="D2291" t="str">
        <f t="shared" si="140"/>
        <v>allNumerals[2284]="MMCCLXXXV";</v>
      </c>
      <c r="G2291">
        <v>2284</v>
      </c>
      <c r="J2291">
        <f t="shared" si="141"/>
        <v>26</v>
      </c>
      <c r="K2291">
        <f t="shared" si="142"/>
        <v>16</v>
      </c>
      <c r="L2291" t="str">
        <f t="shared" si="143"/>
        <v>MMCCLXXXV</v>
      </c>
      <c r="M2291" t="s">
        <v>4001</v>
      </c>
      <c r="N2291" t="s">
        <v>4001</v>
      </c>
    </row>
    <row r="2292" spans="1:14" x14ac:dyDescent="0.35">
      <c r="A2292" t="s">
        <v>2286</v>
      </c>
      <c r="D2292" t="str">
        <f t="shared" si="140"/>
        <v>allNumerals[2285]="MMCCLXXXVI";</v>
      </c>
      <c r="G2292">
        <v>2285</v>
      </c>
      <c r="J2292">
        <f t="shared" si="141"/>
        <v>27</v>
      </c>
      <c r="K2292">
        <f t="shared" si="142"/>
        <v>16</v>
      </c>
      <c r="L2292" t="str">
        <f t="shared" si="143"/>
        <v>MMCCLXXXVI</v>
      </c>
      <c r="M2292" t="s">
        <v>4001</v>
      </c>
      <c r="N2292" t="s">
        <v>4001</v>
      </c>
    </row>
    <row r="2293" spans="1:14" x14ac:dyDescent="0.35">
      <c r="A2293" t="s">
        <v>2287</v>
      </c>
      <c r="D2293" t="str">
        <f t="shared" si="140"/>
        <v>allNumerals[2286]="MMCCLXXXVII";</v>
      </c>
      <c r="G2293">
        <v>2286</v>
      </c>
      <c r="J2293">
        <f t="shared" si="141"/>
        <v>28</v>
      </c>
      <c r="K2293">
        <f t="shared" si="142"/>
        <v>16</v>
      </c>
      <c r="L2293" t="str">
        <f t="shared" si="143"/>
        <v>MMCCLXXXVII</v>
      </c>
      <c r="M2293" t="s">
        <v>4001</v>
      </c>
      <c r="N2293" t="s">
        <v>4001</v>
      </c>
    </row>
    <row r="2294" spans="1:14" x14ac:dyDescent="0.35">
      <c r="A2294" t="s">
        <v>2288</v>
      </c>
      <c r="D2294" t="str">
        <f t="shared" si="140"/>
        <v>allNumerals[2287]="MMCCLXXXVIII";</v>
      </c>
      <c r="G2294">
        <v>2287</v>
      </c>
      <c r="J2294">
        <f t="shared" si="141"/>
        <v>29</v>
      </c>
      <c r="K2294">
        <f t="shared" si="142"/>
        <v>16</v>
      </c>
      <c r="L2294" t="str">
        <f t="shared" si="143"/>
        <v>MMCCLXXXVIII</v>
      </c>
      <c r="M2294" t="s">
        <v>4001</v>
      </c>
      <c r="N2294" t="s">
        <v>4001</v>
      </c>
    </row>
    <row r="2295" spans="1:14" x14ac:dyDescent="0.35">
      <c r="A2295" t="s">
        <v>2289</v>
      </c>
      <c r="D2295" t="str">
        <f t="shared" si="140"/>
        <v>allNumerals[2288]="MMCCLXXXIX";</v>
      </c>
      <c r="G2295">
        <v>2288</v>
      </c>
      <c r="J2295">
        <f t="shared" si="141"/>
        <v>27</v>
      </c>
      <c r="K2295">
        <f t="shared" si="142"/>
        <v>16</v>
      </c>
      <c r="L2295" t="str">
        <f t="shared" si="143"/>
        <v>MMCCLXXXIX</v>
      </c>
      <c r="M2295" t="s">
        <v>4001</v>
      </c>
      <c r="N2295" t="s">
        <v>4001</v>
      </c>
    </row>
    <row r="2296" spans="1:14" x14ac:dyDescent="0.35">
      <c r="A2296" t="s">
        <v>2290</v>
      </c>
      <c r="D2296" t="str">
        <f t="shared" si="140"/>
        <v>allNumerals[2289]="MMCCXC";</v>
      </c>
      <c r="G2296">
        <v>2289</v>
      </c>
      <c r="J2296">
        <f t="shared" si="141"/>
        <v>23</v>
      </c>
      <c r="K2296">
        <f t="shared" si="142"/>
        <v>16</v>
      </c>
      <c r="L2296" t="str">
        <f t="shared" si="143"/>
        <v>MMCCXC</v>
      </c>
      <c r="M2296" t="s">
        <v>4001</v>
      </c>
      <c r="N2296" t="s">
        <v>4001</v>
      </c>
    </row>
    <row r="2297" spans="1:14" x14ac:dyDescent="0.35">
      <c r="A2297" t="s">
        <v>2291</v>
      </c>
      <c r="D2297" t="str">
        <f t="shared" si="140"/>
        <v>allNumerals[2290]="MMCCXCI";</v>
      </c>
      <c r="G2297">
        <v>2290</v>
      </c>
      <c r="J2297">
        <f t="shared" si="141"/>
        <v>24</v>
      </c>
      <c r="K2297">
        <f t="shared" si="142"/>
        <v>16</v>
      </c>
      <c r="L2297" t="str">
        <f t="shared" si="143"/>
        <v>MMCCXCI</v>
      </c>
      <c r="M2297" t="s">
        <v>4001</v>
      </c>
      <c r="N2297" t="s">
        <v>4001</v>
      </c>
    </row>
    <row r="2298" spans="1:14" x14ac:dyDescent="0.35">
      <c r="A2298" t="s">
        <v>2292</v>
      </c>
      <c r="D2298" t="str">
        <f t="shared" si="140"/>
        <v>allNumerals[2291]="MMCCXCII";</v>
      </c>
      <c r="G2298">
        <v>2291</v>
      </c>
      <c r="J2298">
        <f t="shared" si="141"/>
        <v>25</v>
      </c>
      <c r="K2298">
        <f t="shared" si="142"/>
        <v>16</v>
      </c>
      <c r="L2298" t="str">
        <f t="shared" si="143"/>
        <v>MMCCXCII</v>
      </c>
      <c r="M2298" t="s">
        <v>4001</v>
      </c>
      <c r="N2298" t="s">
        <v>4001</v>
      </c>
    </row>
    <row r="2299" spans="1:14" x14ac:dyDescent="0.35">
      <c r="A2299" t="s">
        <v>2293</v>
      </c>
      <c r="D2299" t="str">
        <f t="shared" si="140"/>
        <v>allNumerals[2292]="MMCCXCIII";</v>
      </c>
      <c r="G2299">
        <v>2292</v>
      </c>
      <c r="J2299">
        <f t="shared" si="141"/>
        <v>26</v>
      </c>
      <c r="K2299">
        <f t="shared" si="142"/>
        <v>16</v>
      </c>
      <c r="L2299" t="str">
        <f t="shared" si="143"/>
        <v>MMCCXCIII</v>
      </c>
      <c r="M2299" t="s">
        <v>4001</v>
      </c>
      <c r="N2299" t="s">
        <v>4001</v>
      </c>
    </row>
    <row r="2300" spans="1:14" x14ac:dyDescent="0.35">
      <c r="A2300" t="s">
        <v>2294</v>
      </c>
      <c r="D2300" t="str">
        <f t="shared" si="140"/>
        <v>allNumerals[2293]="MMCCXCIV";</v>
      </c>
      <c r="G2300">
        <v>2293</v>
      </c>
      <c r="J2300">
        <f t="shared" si="141"/>
        <v>25</v>
      </c>
      <c r="K2300">
        <f t="shared" si="142"/>
        <v>16</v>
      </c>
      <c r="L2300" t="str">
        <f t="shared" si="143"/>
        <v>MMCCXCIV</v>
      </c>
      <c r="M2300" t="s">
        <v>4001</v>
      </c>
      <c r="N2300" t="s">
        <v>4001</v>
      </c>
    </row>
    <row r="2301" spans="1:14" x14ac:dyDescent="0.35">
      <c r="A2301" t="s">
        <v>2295</v>
      </c>
      <c r="D2301" t="str">
        <f t="shared" si="140"/>
        <v>allNumerals[2294]="MMCCXCV";</v>
      </c>
      <c r="G2301">
        <v>2294</v>
      </c>
      <c r="J2301">
        <f t="shared" si="141"/>
        <v>24</v>
      </c>
      <c r="K2301">
        <f t="shared" si="142"/>
        <v>16</v>
      </c>
      <c r="L2301" t="str">
        <f t="shared" si="143"/>
        <v>MMCCXCV</v>
      </c>
      <c r="M2301" t="s">
        <v>4001</v>
      </c>
      <c r="N2301" t="s">
        <v>4001</v>
      </c>
    </row>
    <row r="2302" spans="1:14" x14ac:dyDescent="0.35">
      <c r="A2302" t="s">
        <v>2296</v>
      </c>
      <c r="D2302" t="str">
        <f t="shared" si="140"/>
        <v>allNumerals[2295]="MMCCXCVI";</v>
      </c>
      <c r="G2302">
        <v>2295</v>
      </c>
      <c r="J2302">
        <f t="shared" si="141"/>
        <v>25</v>
      </c>
      <c r="K2302">
        <f t="shared" si="142"/>
        <v>16</v>
      </c>
      <c r="L2302" t="str">
        <f t="shared" si="143"/>
        <v>MMCCXCVI</v>
      </c>
      <c r="M2302" t="s">
        <v>4001</v>
      </c>
      <c r="N2302" t="s">
        <v>4001</v>
      </c>
    </row>
    <row r="2303" spans="1:14" x14ac:dyDescent="0.35">
      <c r="A2303" t="s">
        <v>2297</v>
      </c>
      <c r="D2303" t="str">
        <f t="shared" si="140"/>
        <v>allNumerals[2296]="MMCCXCVII";</v>
      </c>
      <c r="G2303">
        <v>2296</v>
      </c>
      <c r="J2303">
        <f t="shared" si="141"/>
        <v>26</v>
      </c>
      <c r="K2303">
        <f t="shared" si="142"/>
        <v>16</v>
      </c>
      <c r="L2303" t="str">
        <f t="shared" si="143"/>
        <v>MMCCXCVII</v>
      </c>
      <c r="M2303" t="s">
        <v>4001</v>
      </c>
      <c r="N2303" t="s">
        <v>4001</v>
      </c>
    </row>
    <row r="2304" spans="1:14" x14ac:dyDescent="0.35">
      <c r="A2304" t="s">
        <v>2298</v>
      </c>
      <c r="D2304" t="str">
        <f t="shared" si="140"/>
        <v>allNumerals[2297]="MMCCXCVIII";</v>
      </c>
      <c r="G2304">
        <v>2297</v>
      </c>
      <c r="J2304">
        <f t="shared" si="141"/>
        <v>27</v>
      </c>
      <c r="K2304">
        <f t="shared" si="142"/>
        <v>16</v>
      </c>
      <c r="L2304" t="str">
        <f t="shared" si="143"/>
        <v>MMCCXCVIII</v>
      </c>
      <c r="M2304" t="s">
        <v>4001</v>
      </c>
      <c r="N2304" t="s">
        <v>4001</v>
      </c>
    </row>
    <row r="2305" spans="1:14" x14ac:dyDescent="0.35">
      <c r="A2305" t="s">
        <v>2299</v>
      </c>
      <c r="D2305" t="str">
        <f t="shared" si="140"/>
        <v>allNumerals[2298]="MMCCXCIX";</v>
      </c>
      <c r="G2305">
        <v>2298</v>
      </c>
      <c r="J2305">
        <f t="shared" si="141"/>
        <v>25</v>
      </c>
      <c r="K2305">
        <f t="shared" si="142"/>
        <v>16</v>
      </c>
      <c r="L2305" t="str">
        <f t="shared" si="143"/>
        <v>MMCCXCIX</v>
      </c>
      <c r="M2305" t="s">
        <v>4001</v>
      </c>
      <c r="N2305" t="s">
        <v>4001</v>
      </c>
    </row>
    <row r="2306" spans="1:14" x14ac:dyDescent="0.35">
      <c r="A2306" t="s">
        <v>2300</v>
      </c>
      <c r="D2306" t="str">
        <f t="shared" si="140"/>
        <v>allNumerals[2299]="MMCCC";</v>
      </c>
      <c r="G2306">
        <v>2299</v>
      </c>
      <c r="J2306">
        <f t="shared" si="141"/>
        <v>22</v>
      </c>
      <c r="K2306">
        <f t="shared" si="142"/>
        <v>16</v>
      </c>
      <c r="L2306" t="str">
        <f t="shared" si="143"/>
        <v>MMCCC</v>
      </c>
      <c r="M2306" t="s">
        <v>4001</v>
      </c>
      <c r="N2306" t="s">
        <v>4001</v>
      </c>
    </row>
    <row r="2307" spans="1:14" x14ac:dyDescent="0.35">
      <c r="A2307" t="s">
        <v>2301</v>
      </c>
      <c r="D2307" t="str">
        <f t="shared" si="140"/>
        <v>allNumerals[2300]="MMCCCI";</v>
      </c>
      <c r="G2307">
        <v>2300</v>
      </c>
      <c r="J2307">
        <f t="shared" si="141"/>
        <v>23</v>
      </c>
      <c r="K2307">
        <f t="shared" si="142"/>
        <v>16</v>
      </c>
      <c r="L2307" t="str">
        <f t="shared" si="143"/>
        <v>MMCCCI</v>
      </c>
      <c r="M2307" t="s">
        <v>4001</v>
      </c>
      <c r="N2307" t="s">
        <v>4001</v>
      </c>
    </row>
    <row r="2308" spans="1:14" x14ac:dyDescent="0.35">
      <c r="A2308" t="s">
        <v>2302</v>
      </c>
      <c r="D2308" t="str">
        <f t="shared" si="140"/>
        <v>allNumerals[2301]="MMCCCII";</v>
      </c>
      <c r="G2308">
        <v>2301</v>
      </c>
      <c r="J2308">
        <f t="shared" si="141"/>
        <v>24</v>
      </c>
      <c r="K2308">
        <f t="shared" si="142"/>
        <v>16</v>
      </c>
      <c r="L2308" t="str">
        <f t="shared" si="143"/>
        <v>MMCCCII</v>
      </c>
      <c r="M2308" t="s">
        <v>4001</v>
      </c>
      <c r="N2308" t="s">
        <v>4001</v>
      </c>
    </row>
    <row r="2309" spans="1:14" x14ac:dyDescent="0.35">
      <c r="A2309" t="s">
        <v>2303</v>
      </c>
      <c r="D2309" t="str">
        <f t="shared" si="140"/>
        <v>allNumerals[2302]="MMCCCIII";</v>
      </c>
      <c r="G2309">
        <v>2302</v>
      </c>
      <c r="J2309">
        <f t="shared" si="141"/>
        <v>25</v>
      </c>
      <c r="K2309">
        <f t="shared" si="142"/>
        <v>16</v>
      </c>
      <c r="L2309" t="str">
        <f t="shared" si="143"/>
        <v>MMCCCIII</v>
      </c>
      <c r="M2309" t="s">
        <v>4001</v>
      </c>
      <c r="N2309" t="s">
        <v>4001</v>
      </c>
    </row>
    <row r="2310" spans="1:14" x14ac:dyDescent="0.35">
      <c r="A2310" t="s">
        <v>2304</v>
      </c>
      <c r="D2310" t="str">
        <f t="shared" si="140"/>
        <v>allNumerals[2303]="MMCCCIV";</v>
      </c>
      <c r="G2310">
        <v>2303</v>
      </c>
      <c r="J2310">
        <f t="shared" si="141"/>
        <v>24</v>
      </c>
      <c r="K2310">
        <f t="shared" si="142"/>
        <v>16</v>
      </c>
      <c r="L2310" t="str">
        <f t="shared" si="143"/>
        <v>MMCCCIV</v>
      </c>
      <c r="M2310" t="s">
        <v>4001</v>
      </c>
      <c r="N2310" t="s">
        <v>4001</v>
      </c>
    </row>
    <row r="2311" spans="1:14" x14ac:dyDescent="0.35">
      <c r="A2311" t="s">
        <v>2305</v>
      </c>
      <c r="D2311" t="str">
        <f t="shared" si="140"/>
        <v>allNumerals[2304]="MMCCCV";</v>
      </c>
      <c r="G2311">
        <v>2304</v>
      </c>
      <c r="J2311">
        <f t="shared" si="141"/>
        <v>23</v>
      </c>
      <c r="K2311">
        <f t="shared" si="142"/>
        <v>16</v>
      </c>
      <c r="L2311" t="str">
        <f t="shared" si="143"/>
        <v>MMCCCV</v>
      </c>
      <c r="M2311" t="s">
        <v>4001</v>
      </c>
      <c r="N2311" t="s">
        <v>4001</v>
      </c>
    </row>
    <row r="2312" spans="1:14" x14ac:dyDescent="0.35">
      <c r="A2312" t="s">
        <v>2306</v>
      </c>
      <c r="D2312" t="str">
        <f t="shared" ref="D2312:D2375" si="144">"allNumerals["&amp;G2312&amp;"]="&amp;M2312&amp;L2312&amp;N2312&amp;";"</f>
        <v>allNumerals[2305]="MMCCCVI";</v>
      </c>
      <c r="G2312">
        <v>2305</v>
      </c>
      <c r="J2312">
        <f t="shared" ref="J2312:J2375" si="145">LEN(A2312)</f>
        <v>24</v>
      </c>
      <c r="K2312">
        <f t="shared" ref="K2312:K2375" si="146">FIND("&gt;",A2312,1)</f>
        <v>16</v>
      </c>
      <c r="L2312" t="str">
        <f t="shared" ref="L2312:L2375" si="147">MID(A2312,K2312+2,J2312)</f>
        <v>MMCCCVI</v>
      </c>
      <c r="M2312" t="s">
        <v>4001</v>
      </c>
      <c r="N2312" t="s">
        <v>4001</v>
      </c>
    </row>
    <row r="2313" spans="1:14" x14ac:dyDescent="0.35">
      <c r="A2313" t="s">
        <v>2307</v>
      </c>
      <c r="D2313" t="str">
        <f t="shared" si="144"/>
        <v>allNumerals[2306]="MMCCCVII";</v>
      </c>
      <c r="G2313">
        <v>2306</v>
      </c>
      <c r="J2313">
        <f t="shared" si="145"/>
        <v>25</v>
      </c>
      <c r="K2313">
        <f t="shared" si="146"/>
        <v>16</v>
      </c>
      <c r="L2313" t="str">
        <f t="shared" si="147"/>
        <v>MMCCCVII</v>
      </c>
      <c r="M2313" t="s">
        <v>4001</v>
      </c>
      <c r="N2313" t="s">
        <v>4001</v>
      </c>
    </row>
    <row r="2314" spans="1:14" x14ac:dyDescent="0.35">
      <c r="A2314" t="s">
        <v>2308</v>
      </c>
      <c r="D2314" t="str">
        <f t="shared" si="144"/>
        <v>allNumerals[2307]="MMCCCVIII";</v>
      </c>
      <c r="G2314">
        <v>2307</v>
      </c>
      <c r="J2314">
        <f t="shared" si="145"/>
        <v>26</v>
      </c>
      <c r="K2314">
        <f t="shared" si="146"/>
        <v>16</v>
      </c>
      <c r="L2314" t="str">
        <f t="shared" si="147"/>
        <v>MMCCCVIII</v>
      </c>
      <c r="M2314" t="s">
        <v>4001</v>
      </c>
      <c r="N2314" t="s">
        <v>4001</v>
      </c>
    </row>
    <row r="2315" spans="1:14" x14ac:dyDescent="0.35">
      <c r="A2315" t="s">
        <v>2309</v>
      </c>
      <c r="D2315" t="str">
        <f t="shared" si="144"/>
        <v>allNumerals[2308]="MMCCCIX";</v>
      </c>
      <c r="G2315">
        <v>2308</v>
      </c>
      <c r="J2315">
        <f t="shared" si="145"/>
        <v>24</v>
      </c>
      <c r="K2315">
        <f t="shared" si="146"/>
        <v>16</v>
      </c>
      <c r="L2315" t="str">
        <f t="shared" si="147"/>
        <v>MMCCCIX</v>
      </c>
      <c r="M2315" t="s">
        <v>4001</v>
      </c>
      <c r="N2315" t="s">
        <v>4001</v>
      </c>
    </row>
    <row r="2316" spans="1:14" x14ac:dyDescent="0.35">
      <c r="A2316" t="s">
        <v>2310</v>
      </c>
      <c r="D2316" t="str">
        <f t="shared" si="144"/>
        <v>allNumerals[2309]="MMCCCX";</v>
      </c>
      <c r="G2316">
        <v>2309</v>
      </c>
      <c r="J2316">
        <f t="shared" si="145"/>
        <v>23</v>
      </c>
      <c r="K2316">
        <f t="shared" si="146"/>
        <v>16</v>
      </c>
      <c r="L2316" t="str">
        <f t="shared" si="147"/>
        <v>MMCCCX</v>
      </c>
      <c r="M2316" t="s">
        <v>4001</v>
      </c>
      <c r="N2316" t="s">
        <v>4001</v>
      </c>
    </row>
    <row r="2317" spans="1:14" x14ac:dyDescent="0.35">
      <c r="A2317" t="s">
        <v>2311</v>
      </c>
      <c r="D2317" t="str">
        <f t="shared" si="144"/>
        <v>allNumerals[2310]="MMCCCXI";</v>
      </c>
      <c r="G2317">
        <v>2310</v>
      </c>
      <c r="J2317">
        <f t="shared" si="145"/>
        <v>24</v>
      </c>
      <c r="K2317">
        <f t="shared" si="146"/>
        <v>16</v>
      </c>
      <c r="L2317" t="str">
        <f t="shared" si="147"/>
        <v>MMCCCXI</v>
      </c>
      <c r="M2317" t="s">
        <v>4001</v>
      </c>
      <c r="N2317" t="s">
        <v>4001</v>
      </c>
    </row>
    <row r="2318" spans="1:14" x14ac:dyDescent="0.35">
      <c r="A2318" t="s">
        <v>2312</v>
      </c>
      <c r="D2318" t="str">
        <f t="shared" si="144"/>
        <v>allNumerals[2311]="MMCCCXII";</v>
      </c>
      <c r="G2318">
        <v>2311</v>
      </c>
      <c r="J2318">
        <f t="shared" si="145"/>
        <v>25</v>
      </c>
      <c r="K2318">
        <f t="shared" si="146"/>
        <v>16</v>
      </c>
      <c r="L2318" t="str">
        <f t="shared" si="147"/>
        <v>MMCCCXII</v>
      </c>
      <c r="M2318" t="s">
        <v>4001</v>
      </c>
      <c r="N2318" t="s">
        <v>4001</v>
      </c>
    </row>
    <row r="2319" spans="1:14" x14ac:dyDescent="0.35">
      <c r="A2319" t="s">
        <v>2313</v>
      </c>
      <c r="D2319" t="str">
        <f t="shared" si="144"/>
        <v>allNumerals[2312]="MMCCCXIII";</v>
      </c>
      <c r="G2319">
        <v>2312</v>
      </c>
      <c r="J2319">
        <f t="shared" si="145"/>
        <v>26</v>
      </c>
      <c r="K2319">
        <f t="shared" si="146"/>
        <v>16</v>
      </c>
      <c r="L2319" t="str">
        <f t="shared" si="147"/>
        <v>MMCCCXIII</v>
      </c>
      <c r="M2319" t="s">
        <v>4001</v>
      </c>
      <c r="N2319" t="s">
        <v>4001</v>
      </c>
    </row>
    <row r="2320" spans="1:14" x14ac:dyDescent="0.35">
      <c r="A2320" t="s">
        <v>2314</v>
      </c>
      <c r="D2320" t="str">
        <f t="shared" si="144"/>
        <v>allNumerals[2313]="MMCCCXIV";</v>
      </c>
      <c r="G2320">
        <v>2313</v>
      </c>
      <c r="J2320">
        <f t="shared" si="145"/>
        <v>25</v>
      </c>
      <c r="K2320">
        <f t="shared" si="146"/>
        <v>16</v>
      </c>
      <c r="L2320" t="str">
        <f t="shared" si="147"/>
        <v>MMCCCXIV</v>
      </c>
      <c r="M2320" t="s">
        <v>4001</v>
      </c>
      <c r="N2320" t="s">
        <v>4001</v>
      </c>
    </row>
    <row r="2321" spans="1:14" x14ac:dyDescent="0.35">
      <c r="A2321" t="s">
        <v>2315</v>
      </c>
      <c r="D2321" t="str">
        <f t="shared" si="144"/>
        <v>allNumerals[2314]="MMCCCXV";</v>
      </c>
      <c r="G2321">
        <v>2314</v>
      </c>
      <c r="J2321">
        <f t="shared" si="145"/>
        <v>24</v>
      </c>
      <c r="K2321">
        <f t="shared" si="146"/>
        <v>16</v>
      </c>
      <c r="L2321" t="str">
        <f t="shared" si="147"/>
        <v>MMCCCXV</v>
      </c>
      <c r="M2321" t="s">
        <v>4001</v>
      </c>
      <c r="N2321" t="s">
        <v>4001</v>
      </c>
    </row>
    <row r="2322" spans="1:14" x14ac:dyDescent="0.35">
      <c r="A2322" t="s">
        <v>2316</v>
      </c>
      <c r="D2322" t="str">
        <f t="shared" si="144"/>
        <v>allNumerals[2315]="MMCCCXVI";</v>
      </c>
      <c r="G2322">
        <v>2315</v>
      </c>
      <c r="J2322">
        <f t="shared" si="145"/>
        <v>25</v>
      </c>
      <c r="K2322">
        <f t="shared" si="146"/>
        <v>16</v>
      </c>
      <c r="L2322" t="str">
        <f t="shared" si="147"/>
        <v>MMCCCXVI</v>
      </c>
      <c r="M2322" t="s">
        <v>4001</v>
      </c>
      <c r="N2322" t="s">
        <v>4001</v>
      </c>
    </row>
    <row r="2323" spans="1:14" x14ac:dyDescent="0.35">
      <c r="A2323" t="s">
        <v>2317</v>
      </c>
      <c r="D2323" t="str">
        <f t="shared" si="144"/>
        <v>allNumerals[2316]="MMCCCXVII";</v>
      </c>
      <c r="G2323">
        <v>2316</v>
      </c>
      <c r="J2323">
        <f t="shared" si="145"/>
        <v>26</v>
      </c>
      <c r="K2323">
        <f t="shared" si="146"/>
        <v>16</v>
      </c>
      <c r="L2323" t="str">
        <f t="shared" si="147"/>
        <v>MMCCCXVII</v>
      </c>
      <c r="M2323" t="s">
        <v>4001</v>
      </c>
      <c r="N2323" t="s">
        <v>4001</v>
      </c>
    </row>
    <row r="2324" spans="1:14" x14ac:dyDescent="0.35">
      <c r="A2324" t="s">
        <v>2318</v>
      </c>
      <c r="D2324" t="str">
        <f t="shared" si="144"/>
        <v>allNumerals[2317]="MMCCCXVIII";</v>
      </c>
      <c r="G2324">
        <v>2317</v>
      </c>
      <c r="J2324">
        <f t="shared" si="145"/>
        <v>27</v>
      </c>
      <c r="K2324">
        <f t="shared" si="146"/>
        <v>16</v>
      </c>
      <c r="L2324" t="str">
        <f t="shared" si="147"/>
        <v>MMCCCXVIII</v>
      </c>
      <c r="M2324" t="s">
        <v>4001</v>
      </c>
      <c r="N2324" t="s">
        <v>4001</v>
      </c>
    </row>
    <row r="2325" spans="1:14" x14ac:dyDescent="0.35">
      <c r="A2325" t="s">
        <v>2319</v>
      </c>
      <c r="D2325" t="str">
        <f t="shared" si="144"/>
        <v>allNumerals[2318]="MMCCCXIX";</v>
      </c>
      <c r="G2325">
        <v>2318</v>
      </c>
      <c r="J2325">
        <f t="shared" si="145"/>
        <v>25</v>
      </c>
      <c r="K2325">
        <f t="shared" si="146"/>
        <v>16</v>
      </c>
      <c r="L2325" t="str">
        <f t="shared" si="147"/>
        <v>MMCCCXIX</v>
      </c>
      <c r="M2325" t="s">
        <v>4001</v>
      </c>
      <c r="N2325" t="s">
        <v>4001</v>
      </c>
    </row>
    <row r="2326" spans="1:14" x14ac:dyDescent="0.35">
      <c r="A2326" t="s">
        <v>2320</v>
      </c>
      <c r="D2326" t="str">
        <f t="shared" si="144"/>
        <v>allNumerals[2319]="MMCCCXX";</v>
      </c>
      <c r="G2326">
        <v>2319</v>
      </c>
      <c r="J2326">
        <f t="shared" si="145"/>
        <v>24</v>
      </c>
      <c r="K2326">
        <f t="shared" si="146"/>
        <v>16</v>
      </c>
      <c r="L2326" t="str">
        <f t="shared" si="147"/>
        <v>MMCCCXX</v>
      </c>
      <c r="M2326" t="s">
        <v>4001</v>
      </c>
      <c r="N2326" t="s">
        <v>4001</v>
      </c>
    </row>
    <row r="2327" spans="1:14" x14ac:dyDescent="0.35">
      <c r="A2327" t="s">
        <v>2321</v>
      </c>
      <c r="D2327" t="str">
        <f t="shared" si="144"/>
        <v>allNumerals[2320]="MMCCCXXI";</v>
      </c>
      <c r="G2327">
        <v>2320</v>
      </c>
      <c r="J2327">
        <f t="shared" si="145"/>
        <v>25</v>
      </c>
      <c r="K2327">
        <f t="shared" si="146"/>
        <v>16</v>
      </c>
      <c r="L2327" t="str">
        <f t="shared" si="147"/>
        <v>MMCCCXXI</v>
      </c>
      <c r="M2327" t="s">
        <v>4001</v>
      </c>
      <c r="N2327" t="s">
        <v>4001</v>
      </c>
    </row>
    <row r="2328" spans="1:14" x14ac:dyDescent="0.35">
      <c r="A2328" t="s">
        <v>2322</v>
      </c>
      <c r="D2328" t="str">
        <f t="shared" si="144"/>
        <v>allNumerals[2321]="MMCCCXXII";</v>
      </c>
      <c r="G2328">
        <v>2321</v>
      </c>
      <c r="J2328">
        <f t="shared" si="145"/>
        <v>26</v>
      </c>
      <c r="K2328">
        <f t="shared" si="146"/>
        <v>16</v>
      </c>
      <c r="L2328" t="str">
        <f t="shared" si="147"/>
        <v>MMCCCXXII</v>
      </c>
      <c r="M2328" t="s">
        <v>4001</v>
      </c>
      <c r="N2328" t="s">
        <v>4001</v>
      </c>
    </row>
    <row r="2329" spans="1:14" x14ac:dyDescent="0.35">
      <c r="A2329" t="s">
        <v>2323</v>
      </c>
      <c r="D2329" t="str">
        <f t="shared" si="144"/>
        <v>allNumerals[2322]="MMCCCXXIII";</v>
      </c>
      <c r="G2329">
        <v>2322</v>
      </c>
      <c r="J2329">
        <f t="shared" si="145"/>
        <v>27</v>
      </c>
      <c r="K2329">
        <f t="shared" si="146"/>
        <v>16</v>
      </c>
      <c r="L2329" t="str">
        <f t="shared" si="147"/>
        <v>MMCCCXXIII</v>
      </c>
      <c r="M2329" t="s">
        <v>4001</v>
      </c>
      <c r="N2329" t="s">
        <v>4001</v>
      </c>
    </row>
    <row r="2330" spans="1:14" x14ac:dyDescent="0.35">
      <c r="A2330" t="s">
        <v>2324</v>
      </c>
      <c r="D2330" t="str">
        <f t="shared" si="144"/>
        <v>allNumerals[2323]="MMCCCXXIV";</v>
      </c>
      <c r="G2330">
        <v>2323</v>
      </c>
      <c r="J2330">
        <f t="shared" si="145"/>
        <v>26</v>
      </c>
      <c r="K2330">
        <f t="shared" si="146"/>
        <v>16</v>
      </c>
      <c r="L2330" t="str">
        <f t="shared" si="147"/>
        <v>MMCCCXXIV</v>
      </c>
      <c r="M2330" t="s">
        <v>4001</v>
      </c>
      <c r="N2330" t="s">
        <v>4001</v>
      </c>
    </row>
    <row r="2331" spans="1:14" x14ac:dyDescent="0.35">
      <c r="A2331" t="s">
        <v>2325</v>
      </c>
      <c r="D2331" t="str">
        <f t="shared" si="144"/>
        <v>allNumerals[2324]="MMCCCXXV";</v>
      </c>
      <c r="G2331">
        <v>2324</v>
      </c>
      <c r="J2331">
        <f t="shared" si="145"/>
        <v>25</v>
      </c>
      <c r="K2331">
        <f t="shared" si="146"/>
        <v>16</v>
      </c>
      <c r="L2331" t="str">
        <f t="shared" si="147"/>
        <v>MMCCCXXV</v>
      </c>
      <c r="M2331" t="s">
        <v>4001</v>
      </c>
      <c r="N2331" t="s">
        <v>4001</v>
      </c>
    </row>
    <row r="2332" spans="1:14" x14ac:dyDescent="0.35">
      <c r="A2332" t="s">
        <v>2326</v>
      </c>
      <c r="D2332" t="str">
        <f t="shared" si="144"/>
        <v>allNumerals[2325]="MMCCCXXVI";</v>
      </c>
      <c r="G2332">
        <v>2325</v>
      </c>
      <c r="J2332">
        <f t="shared" si="145"/>
        <v>26</v>
      </c>
      <c r="K2332">
        <f t="shared" si="146"/>
        <v>16</v>
      </c>
      <c r="L2332" t="str">
        <f t="shared" si="147"/>
        <v>MMCCCXXVI</v>
      </c>
      <c r="M2332" t="s">
        <v>4001</v>
      </c>
      <c r="N2332" t="s">
        <v>4001</v>
      </c>
    </row>
    <row r="2333" spans="1:14" x14ac:dyDescent="0.35">
      <c r="A2333" t="s">
        <v>2327</v>
      </c>
      <c r="D2333" t="str">
        <f t="shared" si="144"/>
        <v>allNumerals[2326]="MMCCCXXVII";</v>
      </c>
      <c r="G2333">
        <v>2326</v>
      </c>
      <c r="J2333">
        <f t="shared" si="145"/>
        <v>27</v>
      </c>
      <c r="K2333">
        <f t="shared" si="146"/>
        <v>16</v>
      </c>
      <c r="L2333" t="str">
        <f t="shared" si="147"/>
        <v>MMCCCXXVII</v>
      </c>
      <c r="M2333" t="s">
        <v>4001</v>
      </c>
      <c r="N2333" t="s">
        <v>4001</v>
      </c>
    </row>
    <row r="2334" spans="1:14" x14ac:dyDescent="0.35">
      <c r="A2334" t="s">
        <v>2328</v>
      </c>
      <c r="D2334" t="str">
        <f t="shared" si="144"/>
        <v>allNumerals[2327]="MMCCCXXVIII";</v>
      </c>
      <c r="G2334">
        <v>2327</v>
      </c>
      <c r="J2334">
        <f t="shared" si="145"/>
        <v>28</v>
      </c>
      <c r="K2334">
        <f t="shared" si="146"/>
        <v>16</v>
      </c>
      <c r="L2334" t="str">
        <f t="shared" si="147"/>
        <v>MMCCCXXVIII</v>
      </c>
      <c r="M2334" t="s">
        <v>4001</v>
      </c>
      <c r="N2334" t="s">
        <v>4001</v>
      </c>
    </row>
    <row r="2335" spans="1:14" x14ac:dyDescent="0.35">
      <c r="A2335" t="s">
        <v>2329</v>
      </c>
      <c r="D2335" t="str">
        <f t="shared" si="144"/>
        <v>allNumerals[2328]="MMCCCXXIX";</v>
      </c>
      <c r="G2335">
        <v>2328</v>
      </c>
      <c r="J2335">
        <f t="shared" si="145"/>
        <v>26</v>
      </c>
      <c r="K2335">
        <f t="shared" si="146"/>
        <v>16</v>
      </c>
      <c r="L2335" t="str">
        <f t="shared" si="147"/>
        <v>MMCCCXXIX</v>
      </c>
      <c r="M2335" t="s">
        <v>4001</v>
      </c>
      <c r="N2335" t="s">
        <v>4001</v>
      </c>
    </row>
    <row r="2336" spans="1:14" x14ac:dyDescent="0.35">
      <c r="A2336" t="s">
        <v>2330</v>
      </c>
      <c r="D2336" t="str">
        <f t="shared" si="144"/>
        <v>allNumerals[2329]="MMCCCXXX";</v>
      </c>
      <c r="G2336">
        <v>2329</v>
      </c>
      <c r="J2336">
        <f t="shared" si="145"/>
        <v>25</v>
      </c>
      <c r="K2336">
        <f t="shared" si="146"/>
        <v>16</v>
      </c>
      <c r="L2336" t="str">
        <f t="shared" si="147"/>
        <v>MMCCCXXX</v>
      </c>
      <c r="M2336" t="s">
        <v>4001</v>
      </c>
      <c r="N2336" t="s">
        <v>4001</v>
      </c>
    </row>
    <row r="2337" spans="1:14" x14ac:dyDescent="0.35">
      <c r="A2337" t="s">
        <v>2331</v>
      </c>
      <c r="D2337" t="str">
        <f t="shared" si="144"/>
        <v>allNumerals[2330]="MMCCCXXXI";</v>
      </c>
      <c r="G2337">
        <v>2330</v>
      </c>
      <c r="J2337">
        <f t="shared" si="145"/>
        <v>26</v>
      </c>
      <c r="K2337">
        <f t="shared" si="146"/>
        <v>16</v>
      </c>
      <c r="L2337" t="str">
        <f t="shared" si="147"/>
        <v>MMCCCXXXI</v>
      </c>
      <c r="M2337" t="s">
        <v>4001</v>
      </c>
      <c r="N2337" t="s">
        <v>4001</v>
      </c>
    </row>
    <row r="2338" spans="1:14" x14ac:dyDescent="0.35">
      <c r="A2338" t="s">
        <v>2332</v>
      </c>
      <c r="D2338" t="str">
        <f t="shared" si="144"/>
        <v>allNumerals[2331]="MMCCCXXXII";</v>
      </c>
      <c r="G2338">
        <v>2331</v>
      </c>
      <c r="J2338">
        <f t="shared" si="145"/>
        <v>27</v>
      </c>
      <c r="K2338">
        <f t="shared" si="146"/>
        <v>16</v>
      </c>
      <c r="L2338" t="str">
        <f t="shared" si="147"/>
        <v>MMCCCXXXII</v>
      </c>
      <c r="M2338" t="s">
        <v>4001</v>
      </c>
      <c r="N2338" t="s">
        <v>4001</v>
      </c>
    </row>
    <row r="2339" spans="1:14" x14ac:dyDescent="0.35">
      <c r="A2339" t="s">
        <v>2333</v>
      </c>
      <c r="D2339" t="str">
        <f t="shared" si="144"/>
        <v>allNumerals[2332]="MMCCCXXXIII";</v>
      </c>
      <c r="G2339">
        <v>2332</v>
      </c>
      <c r="J2339">
        <f t="shared" si="145"/>
        <v>28</v>
      </c>
      <c r="K2339">
        <f t="shared" si="146"/>
        <v>16</v>
      </c>
      <c r="L2339" t="str">
        <f t="shared" si="147"/>
        <v>MMCCCXXXIII</v>
      </c>
      <c r="M2339" t="s">
        <v>4001</v>
      </c>
      <c r="N2339" t="s">
        <v>4001</v>
      </c>
    </row>
    <row r="2340" spans="1:14" x14ac:dyDescent="0.35">
      <c r="A2340" t="s">
        <v>2334</v>
      </c>
      <c r="D2340" t="str">
        <f t="shared" si="144"/>
        <v>allNumerals[2333]="MMCCCXXXIV";</v>
      </c>
      <c r="G2340">
        <v>2333</v>
      </c>
      <c r="J2340">
        <f t="shared" si="145"/>
        <v>27</v>
      </c>
      <c r="K2340">
        <f t="shared" si="146"/>
        <v>16</v>
      </c>
      <c r="L2340" t="str">
        <f t="shared" si="147"/>
        <v>MMCCCXXXIV</v>
      </c>
      <c r="M2340" t="s">
        <v>4001</v>
      </c>
      <c r="N2340" t="s">
        <v>4001</v>
      </c>
    </row>
    <row r="2341" spans="1:14" x14ac:dyDescent="0.35">
      <c r="A2341" t="s">
        <v>2335</v>
      </c>
      <c r="D2341" t="str">
        <f t="shared" si="144"/>
        <v>allNumerals[2334]="MMCCCXXXV";</v>
      </c>
      <c r="G2341">
        <v>2334</v>
      </c>
      <c r="J2341">
        <f t="shared" si="145"/>
        <v>26</v>
      </c>
      <c r="K2341">
        <f t="shared" si="146"/>
        <v>16</v>
      </c>
      <c r="L2341" t="str">
        <f t="shared" si="147"/>
        <v>MMCCCXXXV</v>
      </c>
      <c r="M2341" t="s">
        <v>4001</v>
      </c>
      <c r="N2341" t="s">
        <v>4001</v>
      </c>
    </row>
    <row r="2342" spans="1:14" x14ac:dyDescent="0.35">
      <c r="A2342" t="s">
        <v>2336</v>
      </c>
      <c r="D2342" t="str">
        <f t="shared" si="144"/>
        <v>allNumerals[2335]="MMCCCXXXVI";</v>
      </c>
      <c r="G2342">
        <v>2335</v>
      </c>
      <c r="J2342">
        <f t="shared" si="145"/>
        <v>27</v>
      </c>
      <c r="K2342">
        <f t="shared" si="146"/>
        <v>16</v>
      </c>
      <c r="L2342" t="str">
        <f t="shared" si="147"/>
        <v>MMCCCXXXVI</v>
      </c>
      <c r="M2342" t="s">
        <v>4001</v>
      </c>
      <c r="N2342" t="s">
        <v>4001</v>
      </c>
    </row>
    <row r="2343" spans="1:14" x14ac:dyDescent="0.35">
      <c r="A2343" t="s">
        <v>2337</v>
      </c>
      <c r="D2343" t="str">
        <f t="shared" si="144"/>
        <v>allNumerals[2336]="MMCCCXXXVII";</v>
      </c>
      <c r="G2343">
        <v>2336</v>
      </c>
      <c r="J2343">
        <f t="shared" si="145"/>
        <v>28</v>
      </c>
      <c r="K2343">
        <f t="shared" si="146"/>
        <v>16</v>
      </c>
      <c r="L2343" t="str">
        <f t="shared" si="147"/>
        <v>MMCCCXXXVII</v>
      </c>
      <c r="M2343" t="s">
        <v>4001</v>
      </c>
      <c r="N2343" t="s">
        <v>4001</v>
      </c>
    </row>
    <row r="2344" spans="1:14" x14ac:dyDescent="0.35">
      <c r="A2344" t="s">
        <v>2338</v>
      </c>
      <c r="D2344" t="str">
        <f t="shared" si="144"/>
        <v>allNumerals[2337]="MMCCCXXXVIII";</v>
      </c>
      <c r="G2344">
        <v>2337</v>
      </c>
      <c r="J2344">
        <f t="shared" si="145"/>
        <v>29</v>
      </c>
      <c r="K2344">
        <f t="shared" si="146"/>
        <v>16</v>
      </c>
      <c r="L2344" t="str">
        <f t="shared" si="147"/>
        <v>MMCCCXXXVIII</v>
      </c>
      <c r="M2344" t="s">
        <v>4001</v>
      </c>
      <c r="N2344" t="s">
        <v>4001</v>
      </c>
    </row>
    <row r="2345" spans="1:14" x14ac:dyDescent="0.35">
      <c r="A2345" t="s">
        <v>2339</v>
      </c>
      <c r="D2345" t="str">
        <f t="shared" si="144"/>
        <v>allNumerals[2338]="MMCCCXXXIX";</v>
      </c>
      <c r="G2345">
        <v>2338</v>
      </c>
      <c r="J2345">
        <f t="shared" si="145"/>
        <v>27</v>
      </c>
      <c r="K2345">
        <f t="shared" si="146"/>
        <v>16</v>
      </c>
      <c r="L2345" t="str">
        <f t="shared" si="147"/>
        <v>MMCCCXXXIX</v>
      </c>
      <c r="M2345" t="s">
        <v>4001</v>
      </c>
      <c r="N2345" t="s">
        <v>4001</v>
      </c>
    </row>
    <row r="2346" spans="1:14" x14ac:dyDescent="0.35">
      <c r="A2346" t="s">
        <v>2340</v>
      </c>
      <c r="D2346" t="str">
        <f t="shared" si="144"/>
        <v>allNumerals[2339]="MMCCCXL";</v>
      </c>
      <c r="G2346">
        <v>2339</v>
      </c>
      <c r="J2346">
        <f t="shared" si="145"/>
        <v>24</v>
      </c>
      <c r="K2346">
        <f t="shared" si="146"/>
        <v>16</v>
      </c>
      <c r="L2346" t="str">
        <f t="shared" si="147"/>
        <v>MMCCCXL</v>
      </c>
      <c r="M2346" t="s">
        <v>4001</v>
      </c>
      <c r="N2346" t="s">
        <v>4001</v>
      </c>
    </row>
    <row r="2347" spans="1:14" x14ac:dyDescent="0.35">
      <c r="A2347" t="s">
        <v>2341</v>
      </c>
      <c r="D2347" t="str">
        <f t="shared" si="144"/>
        <v>allNumerals[2340]="MMCCCXLI";</v>
      </c>
      <c r="G2347">
        <v>2340</v>
      </c>
      <c r="J2347">
        <f t="shared" si="145"/>
        <v>25</v>
      </c>
      <c r="K2347">
        <f t="shared" si="146"/>
        <v>16</v>
      </c>
      <c r="L2347" t="str">
        <f t="shared" si="147"/>
        <v>MMCCCXLI</v>
      </c>
      <c r="M2347" t="s">
        <v>4001</v>
      </c>
      <c r="N2347" t="s">
        <v>4001</v>
      </c>
    </row>
    <row r="2348" spans="1:14" x14ac:dyDescent="0.35">
      <c r="A2348" t="s">
        <v>2342</v>
      </c>
      <c r="D2348" t="str">
        <f t="shared" si="144"/>
        <v>allNumerals[2341]="MMCCCXLII";</v>
      </c>
      <c r="G2348">
        <v>2341</v>
      </c>
      <c r="J2348">
        <f t="shared" si="145"/>
        <v>26</v>
      </c>
      <c r="K2348">
        <f t="shared" si="146"/>
        <v>16</v>
      </c>
      <c r="L2348" t="str">
        <f t="shared" si="147"/>
        <v>MMCCCXLII</v>
      </c>
      <c r="M2348" t="s">
        <v>4001</v>
      </c>
      <c r="N2348" t="s">
        <v>4001</v>
      </c>
    </row>
    <row r="2349" spans="1:14" x14ac:dyDescent="0.35">
      <c r="A2349" t="s">
        <v>2343</v>
      </c>
      <c r="D2349" t="str">
        <f t="shared" si="144"/>
        <v>allNumerals[2342]="MMCCCXLIII";</v>
      </c>
      <c r="G2349">
        <v>2342</v>
      </c>
      <c r="J2349">
        <f t="shared" si="145"/>
        <v>27</v>
      </c>
      <c r="K2349">
        <f t="shared" si="146"/>
        <v>16</v>
      </c>
      <c r="L2349" t="str">
        <f t="shared" si="147"/>
        <v>MMCCCXLIII</v>
      </c>
      <c r="M2349" t="s">
        <v>4001</v>
      </c>
      <c r="N2349" t="s">
        <v>4001</v>
      </c>
    </row>
    <row r="2350" spans="1:14" x14ac:dyDescent="0.35">
      <c r="A2350" t="s">
        <v>2344</v>
      </c>
      <c r="D2350" t="str">
        <f t="shared" si="144"/>
        <v>allNumerals[2343]="MMCCCXLIV";</v>
      </c>
      <c r="G2350">
        <v>2343</v>
      </c>
      <c r="J2350">
        <f t="shared" si="145"/>
        <v>26</v>
      </c>
      <c r="K2350">
        <f t="shared" si="146"/>
        <v>16</v>
      </c>
      <c r="L2350" t="str">
        <f t="shared" si="147"/>
        <v>MMCCCXLIV</v>
      </c>
      <c r="M2350" t="s">
        <v>4001</v>
      </c>
      <c r="N2350" t="s">
        <v>4001</v>
      </c>
    </row>
    <row r="2351" spans="1:14" x14ac:dyDescent="0.35">
      <c r="A2351" t="s">
        <v>2345</v>
      </c>
      <c r="D2351" t="str">
        <f t="shared" si="144"/>
        <v>allNumerals[2344]="MMCCCXLV";</v>
      </c>
      <c r="G2351">
        <v>2344</v>
      </c>
      <c r="J2351">
        <f t="shared" si="145"/>
        <v>25</v>
      </c>
      <c r="K2351">
        <f t="shared" si="146"/>
        <v>16</v>
      </c>
      <c r="L2351" t="str">
        <f t="shared" si="147"/>
        <v>MMCCCXLV</v>
      </c>
      <c r="M2351" t="s">
        <v>4001</v>
      </c>
      <c r="N2351" t="s">
        <v>4001</v>
      </c>
    </row>
    <row r="2352" spans="1:14" x14ac:dyDescent="0.35">
      <c r="A2352" t="s">
        <v>2346</v>
      </c>
      <c r="D2352" t="str">
        <f t="shared" si="144"/>
        <v>allNumerals[2345]="MMCCCXLVI";</v>
      </c>
      <c r="G2352">
        <v>2345</v>
      </c>
      <c r="J2352">
        <f t="shared" si="145"/>
        <v>26</v>
      </c>
      <c r="K2352">
        <f t="shared" si="146"/>
        <v>16</v>
      </c>
      <c r="L2352" t="str">
        <f t="shared" si="147"/>
        <v>MMCCCXLVI</v>
      </c>
      <c r="M2352" t="s">
        <v>4001</v>
      </c>
      <c r="N2352" t="s">
        <v>4001</v>
      </c>
    </row>
    <row r="2353" spans="1:14" x14ac:dyDescent="0.35">
      <c r="A2353" t="s">
        <v>2347</v>
      </c>
      <c r="D2353" t="str">
        <f t="shared" si="144"/>
        <v>allNumerals[2346]="MMCCCXLVII";</v>
      </c>
      <c r="G2353">
        <v>2346</v>
      </c>
      <c r="J2353">
        <f t="shared" si="145"/>
        <v>27</v>
      </c>
      <c r="K2353">
        <f t="shared" si="146"/>
        <v>16</v>
      </c>
      <c r="L2353" t="str">
        <f t="shared" si="147"/>
        <v>MMCCCXLVII</v>
      </c>
      <c r="M2353" t="s">
        <v>4001</v>
      </c>
      <c r="N2353" t="s">
        <v>4001</v>
      </c>
    </row>
    <row r="2354" spans="1:14" x14ac:dyDescent="0.35">
      <c r="A2354" t="s">
        <v>2348</v>
      </c>
      <c r="D2354" t="str">
        <f t="shared" si="144"/>
        <v>allNumerals[2347]="MMCCCXLVIII";</v>
      </c>
      <c r="G2354">
        <v>2347</v>
      </c>
      <c r="J2354">
        <f t="shared" si="145"/>
        <v>28</v>
      </c>
      <c r="K2354">
        <f t="shared" si="146"/>
        <v>16</v>
      </c>
      <c r="L2354" t="str">
        <f t="shared" si="147"/>
        <v>MMCCCXLVIII</v>
      </c>
      <c r="M2354" t="s">
        <v>4001</v>
      </c>
      <c r="N2354" t="s">
        <v>4001</v>
      </c>
    </row>
    <row r="2355" spans="1:14" x14ac:dyDescent="0.35">
      <c r="A2355" t="s">
        <v>2349</v>
      </c>
      <c r="D2355" t="str">
        <f t="shared" si="144"/>
        <v>allNumerals[2348]="MMCCCXLIX";</v>
      </c>
      <c r="G2355">
        <v>2348</v>
      </c>
      <c r="J2355">
        <f t="shared" si="145"/>
        <v>26</v>
      </c>
      <c r="K2355">
        <f t="shared" si="146"/>
        <v>16</v>
      </c>
      <c r="L2355" t="str">
        <f t="shared" si="147"/>
        <v>MMCCCXLIX</v>
      </c>
      <c r="M2355" t="s">
        <v>4001</v>
      </c>
      <c r="N2355" t="s">
        <v>4001</v>
      </c>
    </row>
    <row r="2356" spans="1:14" x14ac:dyDescent="0.35">
      <c r="A2356" t="s">
        <v>2350</v>
      </c>
      <c r="D2356" t="str">
        <f t="shared" si="144"/>
        <v>allNumerals[2349]="MMCCCL";</v>
      </c>
      <c r="G2356">
        <v>2349</v>
      </c>
      <c r="J2356">
        <f t="shared" si="145"/>
        <v>23</v>
      </c>
      <c r="K2356">
        <f t="shared" si="146"/>
        <v>16</v>
      </c>
      <c r="L2356" t="str">
        <f t="shared" si="147"/>
        <v>MMCCCL</v>
      </c>
      <c r="M2356" t="s">
        <v>4001</v>
      </c>
      <c r="N2356" t="s">
        <v>4001</v>
      </c>
    </row>
    <row r="2357" spans="1:14" x14ac:dyDescent="0.35">
      <c r="A2357" t="s">
        <v>2351</v>
      </c>
      <c r="D2357" t="str">
        <f t="shared" si="144"/>
        <v>allNumerals[2350]="MMCCCLI";</v>
      </c>
      <c r="G2357">
        <v>2350</v>
      </c>
      <c r="J2357">
        <f t="shared" si="145"/>
        <v>24</v>
      </c>
      <c r="K2357">
        <f t="shared" si="146"/>
        <v>16</v>
      </c>
      <c r="L2357" t="str">
        <f t="shared" si="147"/>
        <v>MMCCCLI</v>
      </c>
      <c r="M2357" t="s">
        <v>4001</v>
      </c>
      <c r="N2357" t="s">
        <v>4001</v>
      </c>
    </row>
    <row r="2358" spans="1:14" x14ac:dyDescent="0.35">
      <c r="A2358" t="s">
        <v>2352</v>
      </c>
      <c r="D2358" t="str">
        <f t="shared" si="144"/>
        <v>allNumerals[2351]="MMCCCLII";</v>
      </c>
      <c r="G2358">
        <v>2351</v>
      </c>
      <c r="J2358">
        <f t="shared" si="145"/>
        <v>25</v>
      </c>
      <c r="K2358">
        <f t="shared" si="146"/>
        <v>16</v>
      </c>
      <c r="L2358" t="str">
        <f t="shared" si="147"/>
        <v>MMCCCLII</v>
      </c>
      <c r="M2358" t="s">
        <v>4001</v>
      </c>
      <c r="N2358" t="s">
        <v>4001</v>
      </c>
    </row>
    <row r="2359" spans="1:14" x14ac:dyDescent="0.35">
      <c r="A2359" t="s">
        <v>2353</v>
      </c>
      <c r="D2359" t="str">
        <f t="shared" si="144"/>
        <v>allNumerals[2352]="MMCCCLIII";</v>
      </c>
      <c r="G2359">
        <v>2352</v>
      </c>
      <c r="J2359">
        <f t="shared" si="145"/>
        <v>26</v>
      </c>
      <c r="K2359">
        <f t="shared" si="146"/>
        <v>16</v>
      </c>
      <c r="L2359" t="str">
        <f t="shared" si="147"/>
        <v>MMCCCLIII</v>
      </c>
      <c r="M2359" t="s">
        <v>4001</v>
      </c>
      <c r="N2359" t="s">
        <v>4001</v>
      </c>
    </row>
    <row r="2360" spans="1:14" x14ac:dyDescent="0.35">
      <c r="A2360" t="s">
        <v>2354</v>
      </c>
      <c r="D2360" t="str">
        <f t="shared" si="144"/>
        <v>allNumerals[2353]="MMCCCLIV";</v>
      </c>
      <c r="G2360">
        <v>2353</v>
      </c>
      <c r="J2360">
        <f t="shared" si="145"/>
        <v>25</v>
      </c>
      <c r="K2360">
        <f t="shared" si="146"/>
        <v>16</v>
      </c>
      <c r="L2360" t="str">
        <f t="shared" si="147"/>
        <v>MMCCCLIV</v>
      </c>
      <c r="M2360" t="s">
        <v>4001</v>
      </c>
      <c r="N2360" t="s">
        <v>4001</v>
      </c>
    </row>
    <row r="2361" spans="1:14" x14ac:dyDescent="0.35">
      <c r="A2361" t="s">
        <v>2355</v>
      </c>
      <c r="D2361" t="str">
        <f t="shared" si="144"/>
        <v>allNumerals[2354]="MMCCCLV";</v>
      </c>
      <c r="G2361">
        <v>2354</v>
      </c>
      <c r="J2361">
        <f t="shared" si="145"/>
        <v>24</v>
      </c>
      <c r="K2361">
        <f t="shared" si="146"/>
        <v>16</v>
      </c>
      <c r="L2361" t="str">
        <f t="shared" si="147"/>
        <v>MMCCCLV</v>
      </c>
      <c r="M2361" t="s">
        <v>4001</v>
      </c>
      <c r="N2361" t="s">
        <v>4001</v>
      </c>
    </row>
    <row r="2362" spans="1:14" x14ac:dyDescent="0.35">
      <c r="A2362" t="s">
        <v>2356</v>
      </c>
      <c r="D2362" t="str">
        <f t="shared" si="144"/>
        <v>allNumerals[2355]="MMCCCLVI";</v>
      </c>
      <c r="G2362">
        <v>2355</v>
      </c>
      <c r="J2362">
        <f t="shared" si="145"/>
        <v>25</v>
      </c>
      <c r="K2362">
        <f t="shared" si="146"/>
        <v>16</v>
      </c>
      <c r="L2362" t="str">
        <f t="shared" si="147"/>
        <v>MMCCCLVI</v>
      </c>
      <c r="M2362" t="s">
        <v>4001</v>
      </c>
      <c r="N2362" t="s">
        <v>4001</v>
      </c>
    </row>
    <row r="2363" spans="1:14" x14ac:dyDescent="0.35">
      <c r="A2363" t="s">
        <v>2357</v>
      </c>
      <c r="D2363" t="str">
        <f t="shared" si="144"/>
        <v>allNumerals[2356]="MMCCCLVII";</v>
      </c>
      <c r="G2363">
        <v>2356</v>
      </c>
      <c r="J2363">
        <f t="shared" si="145"/>
        <v>26</v>
      </c>
      <c r="K2363">
        <f t="shared" si="146"/>
        <v>16</v>
      </c>
      <c r="L2363" t="str">
        <f t="shared" si="147"/>
        <v>MMCCCLVII</v>
      </c>
      <c r="M2363" t="s">
        <v>4001</v>
      </c>
      <c r="N2363" t="s">
        <v>4001</v>
      </c>
    </row>
    <row r="2364" spans="1:14" x14ac:dyDescent="0.35">
      <c r="A2364" t="s">
        <v>2358</v>
      </c>
      <c r="D2364" t="str">
        <f t="shared" si="144"/>
        <v>allNumerals[2357]="MMCCCLVIII";</v>
      </c>
      <c r="G2364">
        <v>2357</v>
      </c>
      <c r="J2364">
        <f t="shared" si="145"/>
        <v>27</v>
      </c>
      <c r="K2364">
        <f t="shared" si="146"/>
        <v>16</v>
      </c>
      <c r="L2364" t="str">
        <f t="shared" si="147"/>
        <v>MMCCCLVIII</v>
      </c>
      <c r="M2364" t="s">
        <v>4001</v>
      </c>
      <c r="N2364" t="s">
        <v>4001</v>
      </c>
    </row>
    <row r="2365" spans="1:14" x14ac:dyDescent="0.35">
      <c r="A2365" t="s">
        <v>2359</v>
      </c>
      <c r="D2365" t="str">
        <f t="shared" si="144"/>
        <v>allNumerals[2358]="MMCCCLIX";</v>
      </c>
      <c r="G2365">
        <v>2358</v>
      </c>
      <c r="J2365">
        <f t="shared" si="145"/>
        <v>25</v>
      </c>
      <c r="K2365">
        <f t="shared" si="146"/>
        <v>16</v>
      </c>
      <c r="L2365" t="str">
        <f t="shared" si="147"/>
        <v>MMCCCLIX</v>
      </c>
      <c r="M2365" t="s">
        <v>4001</v>
      </c>
      <c r="N2365" t="s">
        <v>4001</v>
      </c>
    </row>
    <row r="2366" spans="1:14" x14ac:dyDescent="0.35">
      <c r="A2366" t="s">
        <v>2360</v>
      </c>
      <c r="D2366" t="str">
        <f t="shared" si="144"/>
        <v>allNumerals[2359]="MMCCCLX";</v>
      </c>
      <c r="G2366">
        <v>2359</v>
      </c>
      <c r="J2366">
        <f t="shared" si="145"/>
        <v>24</v>
      </c>
      <c r="K2366">
        <f t="shared" si="146"/>
        <v>16</v>
      </c>
      <c r="L2366" t="str">
        <f t="shared" si="147"/>
        <v>MMCCCLX</v>
      </c>
      <c r="M2366" t="s">
        <v>4001</v>
      </c>
      <c r="N2366" t="s">
        <v>4001</v>
      </c>
    </row>
    <row r="2367" spans="1:14" x14ac:dyDescent="0.35">
      <c r="A2367" t="s">
        <v>2361</v>
      </c>
      <c r="D2367" t="str">
        <f t="shared" si="144"/>
        <v>allNumerals[2360]="MMCCCLXI";</v>
      </c>
      <c r="G2367">
        <v>2360</v>
      </c>
      <c r="J2367">
        <f t="shared" si="145"/>
        <v>25</v>
      </c>
      <c r="K2367">
        <f t="shared" si="146"/>
        <v>16</v>
      </c>
      <c r="L2367" t="str">
        <f t="shared" si="147"/>
        <v>MMCCCLXI</v>
      </c>
      <c r="M2367" t="s">
        <v>4001</v>
      </c>
      <c r="N2367" t="s">
        <v>4001</v>
      </c>
    </row>
    <row r="2368" spans="1:14" x14ac:dyDescent="0.35">
      <c r="A2368" t="s">
        <v>2362</v>
      </c>
      <c r="D2368" t="str">
        <f t="shared" si="144"/>
        <v>allNumerals[2361]="MMCCCLXII";</v>
      </c>
      <c r="G2368">
        <v>2361</v>
      </c>
      <c r="J2368">
        <f t="shared" si="145"/>
        <v>26</v>
      </c>
      <c r="K2368">
        <f t="shared" si="146"/>
        <v>16</v>
      </c>
      <c r="L2368" t="str">
        <f t="shared" si="147"/>
        <v>MMCCCLXII</v>
      </c>
      <c r="M2368" t="s">
        <v>4001</v>
      </c>
      <c r="N2368" t="s">
        <v>4001</v>
      </c>
    </row>
    <row r="2369" spans="1:14" x14ac:dyDescent="0.35">
      <c r="A2369" t="s">
        <v>2363</v>
      </c>
      <c r="D2369" t="str">
        <f t="shared" si="144"/>
        <v>allNumerals[2362]="MMCCCLXIII";</v>
      </c>
      <c r="G2369">
        <v>2362</v>
      </c>
      <c r="J2369">
        <f t="shared" si="145"/>
        <v>27</v>
      </c>
      <c r="K2369">
        <f t="shared" si="146"/>
        <v>16</v>
      </c>
      <c r="L2369" t="str">
        <f t="shared" si="147"/>
        <v>MMCCCLXIII</v>
      </c>
      <c r="M2369" t="s">
        <v>4001</v>
      </c>
      <c r="N2369" t="s">
        <v>4001</v>
      </c>
    </row>
    <row r="2370" spans="1:14" x14ac:dyDescent="0.35">
      <c r="A2370" t="s">
        <v>2364</v>
      </c>
      <c r="D2370" t="str">
        <f t="shared" si="144"/>
        <v>allNumerals[2363]="MMCCCLXIV";</v>
      </c>
      <c r="G2370">
        <v>2363</v>
      </c>
      <c r="J2370">
        <f t="shared" si="145"/>
        <v>26</v>
      </c>
      <c r="K2370">
        <f t="shared" si="146"/>
        <v>16</v>
      </c>
      <c r="L2370" t="str">
        <f t="shared" si="147"/>
        <v>MMCCCLXIV</v>
      </c>
      <c r="M2370" t="s">
        <v>4001</v>
      </c>
      <c r="N2370" t="s">
        <v>4001</v>
      </c>
    </row>
    <row r="2371" spans="1:14" x14ac:dyDescent="0.35">
      <c r="A2371" t="s">
        <v>2365</v>
      </c>
      <c r="D2371" t="str">
        <f t="shared" si="144"/>
        <v>allNumerals[2364]="MMCCCLXV";</v>
      </c>
      <c r="G2371">
        <v>2364</v>
      </c>
      <c r="J2371">
        <f t="shared" si="145"/>
        <v>25</v>
      </c>
      <c r="K2371">
        <f t="shared" si="146"/>
        <v>16</v>
      </c>
      <c r="L2371" t="str">
        <f t="shared" si="147"/>
        <v>MMCCCLXV</v>
      </c>
      <c r="M2371" t="s">
        <v>4001</v>
      </c>
      <c r="N2371" t="s">
        <v>4001</v>
      </c>
    </row>
    <row r="2372" spans="1:14" x14ac:dyDescent="0.35">
      <c r="A2372" t="s">
        <v>2366</v>
      </c>
      <c r="D2372" t="str">
        <f t="shared" si="144"/>
        <v>allNumerals[2365]="MMCCCLXVI";</v>
      </c>
      <c r="G2372">
        <v>2365</v>
      </c>
      <c r="J2372">
        <f t="shared" si="145"/>
        <v>26</v>
      </c>
      <c r="K2372">
        <f t="shared" si="146"/>
        <v>16</v>
      </c>
      <c r="L2372" t="str">
        <f t="shared" si="147"/>
        <v>MMCCCLXVI</v>
      </c>
      <c r="M2372" t="s">
        <v>4001</v>
      </c>
      <c r="N2372" t="s">
        <v>4001</v>
      </c>
    </row>
    <row r="2373" spans="1:14" x14ac:dyDescent="0.35">
      <c r="A2373" t="s">
        <v>2367</v>
      </c>
      <c r="D2373" t="str">
        <f t="shared" si="144"/>
        <v>allNumerals[2366]="MMCCCLXVII";</v>
      </c>
      <c r="G2373">
        <v>2366</v>
      </c>
      <c r="J2373">
        <f t="shared" si="145"/>
        <v>27</v>
      </c>
      <c r="K2373">
        <f t="shared" si="146"/>
        <v>16</v>
      </c>
      <c r="L2373" t="str">
        <f t="shared" si="147"/>
        <v>MMCCCLXVII</v>
      </c>
      <c r="M2373" t="s">
        <v>4001</v>
      </c>
      <c r="N2373" t="s">
        <v>4001</v>
      </c>
    </row>
    <row r="2374" spans="1:14" x14ac:dyDescent="0.35">
      <c r="A2374" t="s">
        <v>2368</v>
      </c>
      <c r="D2374" t="str">
        <f t="shared" si="144"/>
        <v>allNumerals[2367]="MMCCCLXVIII";</v>
      </c>
      <c r="G2374">
        <v>2367</v>
      </c>
      <c r="J2374">
        <f t="shared" si="145"/>
        <v>28</v>
      </c>
      <c r="K2374">
        <f t="shared" si="146"/>
        <v>16</v>
      </c>
      <c r="L2374" t="str">
        <f t="shared" si="147"/>
        <v>MMCCCLXVIII</v>
      </c>
      <c r="M2374" t="s">
        <v>4001</v>
      </c>
      <c r="N2374" t="s">
        <v>4001</v>
      </c>
    </row>
    <row r="2375" spans="1:14" x14ac:dyDescent="0.35">
      <c r="A2375" t="s">
        <v>2369</v>
      </c>
      <c r="D2375" t="str">
        <f t="shared" si="144"/>
        <v>allNumerals[2368]="MMCCCLXIX";</v>
      </c>
      <c r="G2375">
        <v>2368</v>
      </c>
      <c r="J2375">
        <f t="shared" si="145"/>
        <v>26</v>
      </c>
      <c r="K2375">
        <f t="shared" si="146"/>
        <v>16</v>
      </c>
      <c r="L2375" t="str">
        <f t="shared" si="147"/>
        <v>MMCCCLXIX</v>
      </c>
      <c r="M2375" t="s">
        <v>4001</v>
      </c>
      <c r="N2375" t="s">
        <v>4001</v>
      </c>
    </row>
    <row r="2376" spans="1:14" x14ac:dyDescent="0.35">
      <c r="A2376" t="s">
        <v>2370</v>
      </c>
      <c r="D2376" t="str">
        <f t="shared" ref="D2376:D2439" si="148">"allNumerals["&amp;G2376&amp;"]="&amp;M2376&amp;L2376&amp;N2376&amp;";"</f>
        <v>allNumerals[2369]="MMCCCLXX";</v>
      </c>
      <c r="G2376">
        <v>2369</v>
      </c>
      <c r="J2376">
        <f t="shared" ref="J2376:J2439" si="149">LEN(A2376)</f>
        <v>25</v>
      </c>
      <c r="K2376">
        <f t="shared" ref="K2376:K2439" si="150">FIND("&gt;",A2376,1)</f>
        <v>16</v>
      </c>
      <c r="L2376" t="str">
        <f t="shared" ref="L2376:L2439" si="151">MID(A2376,K2376+2,J2376)</f>
        <v>MMCCCLXX</v>
      </c>
      <c r="M2376" t="s">
        <v>4001</v>
      </c>
      <c r="N2376" t="s">
        <v>4001</v>
      </c>
    </row>
    <row r="2377" spans="1:14" x14ac:dyDescent="0.35">
      <c r="A2377" t="s">
        <v>2371</v>
      </c>
      <c r="D2377" t="str">
        <f t="shared" si="148"/>
        <v>allNumerals[2370]="MMCCCLXXI";</v>
      </c>
      <c r="G2377">
        <v>2370</v>
      </c>
      <c r="J2377">
        <f t="shared" si="149"/>
        <v>26</v>
      </c>
      <c r="K2377">
        <f t="shared" si="150"/>
        <v>16</v>
      </c>
      <c r="L2377" t="str">
        <f t="shared" si="151"/>
        <v>MMCCCLXXI</v>
      </c>
      <c r="M2377" t="s">
        <v>4001</v>
      </c>
      <c r="N2377" t="s">
        <v>4001</v>
      </c>
    </row>
    <row r="2378" spans="1:14" x14ac:dyDescent="0.35">
      <c r="A2378" t="s">
        <v>2372</v>
      </c>
      <c r="D2378" t="str">
        <f t="shared" si="148"/>
        <v>allNumerals[2371]="MMCCCLXXII";</v>
      </c>
      <c r="G2378">
        <v>2371</v>
      </c>
      <c r="J2378">
        <f t="shared" si="149"/>
        <v>27</v>
      </c>
      <c r="K2378">
        <f t="shared" si="150"/>
        <v>16</v>
      </c>
      <c r="L2378" t="str">
        <f t="shared" si="151"/>
        <v>MMCCCLXXII</v>
      </c>
      <c r="M2378" t="s">
        <v>4001</v>
      </c>
      <c r="N2378" t="s">
        <v>4001</v>
      </c>
    </row>
    <row r="2379" spans="1:14" x14ac:dyDescent="0.35">
      <c r="A2379" t="s">
        <v>2373</v>
      </c>
      <c r="D2379" t="str">
        <f t="shared" si="148"/>
        <v>allNumerals[2372]="MMCCCLXXIII";</v>
      </c>
      <c r="G2379">
        <v>2372</v>
      </c>
      <c r="J2379">
        <f t="shared" si="149"/>
        <v>28</v>
      </c>
      <c r="K2379">
        <f t="shared" si="150"/>
        <v>16</v>
      </c>
      <c r="L2379" t="str">
        <f t="shared" si="151"/>
        <v>MMCCCLXXIII</v>
      </c>
      <c r="M2379" t="s">
        <v>4001</v>
      </c>
      <c r="N2379" t="s">
        <v>4001</v>
      </c>
    </row>
    <row r="2380" spans="1:14" x14ac:dyDescent="0.35">
      <c r="A2380" t="s">
        <v>2374</v>
      </c>
      <c r="D2380" t="str">
        <f t="shared" si="148"/>
        <v>allNumerals[2373]="MMCCCLXXIV";</v>
      </c>
      <c r="G2380">
        <v>2373</v>
      </c>
      <c r="J2380">
        <f t="shared" si="149"/>
        <v>27</v>
      </c>
      <c r="K2380">
        <f t="shared" si="150"/>
        <v>16</v>
      </c>
      <c r="L2380" t="str">
        <f t="shared" si="151"/>
        <v>MMCCCLXXIV</v>
      </c>
      <c r="M2380" t="s">
        <v>4001</v>
      </c>
      <c r="N2380" t="s">
        <v>4001</v>
      </c>
    </row>
    <row r="2381" spans="1:14" x14ac:dyDescent="0.35">
      <c r="A2381" t="s">
        <v>2375</v>
      </c>
      <c r="D2381" t="str">
        <f t="shared" si="148"/>
        <v>allNumerals[2374]="MMCCCLXXV";</v>
      </c>
      <c r="G2381">
        <v>2374</v>
      </c>
      <c r="J2381">
        <f t="shared" si="149"/>
        <v>26</v>
      </c>
      <c r="K2381">
        <f t="shared" si="150"/>
        <v>16</v>
      </c>
      <c r="L2381" t="str">
        <f t="shared" si="151"/>
        <v>MMCCCLXXV</v>
      </c>
      <c r="M2381" t="s">
        <v>4001</v>
      </c>
      <c r="N2381" t="s">
        <v>4001</v>
      </c>
    </row>
    <row r="2382" spans="1:14" x14ac:dyDescent="0.35">
      <c r="A2382" t="s">
        <v>2376</v>
      </c>
      <c r="D2382" t="str">
        <f t="shared" si="148"/>
        <v>allNumerals[2375]="MMCCCLXXVI";</v>
      </c>
      <c r="G2382">
        <v>2375</v>
      </c>
      <c r="J2382">
        <f t="shared" si="149"/>
        <v>27</v>
      </c>
      <c r="K2382">
        <f t="shared" si="150"/>
        <v>16</v>
      </c>
      <c r="L2382" t="str">
        <f t="shared" si="151"/>
        <v>MMCCCLXXVI</v>
      </c>
      <c r="M2382" t="s">
        <v>4001</v>
      </c>
      <c r="N2382" t="s">
        <v>4001</v>
      </c>
    </row>
    <row r="2383" spans="1:14" x14ac:dyDescent="0.35">
      <c r="A2383" t="s">
        <v>2377</v>
      </c>
      <c r="D2383" t="str">
        <f t="shared" si="148"/>
        <v>allNumerals[2376]="MMCCCLXXVII";</v>
      </c>
      <c r="G2383">
        <v>2376</v>
      </c>
      <c r="J2383">
        <f t="shared" si="149"/>
        <v>28</v>
      </c>
      <c r="K2383">
        <f t="shared" si="150"/>
        <v>16</v>
      </c>
      <c r="L2383" t="str">
        <f t="shared" si="151"/>
        <v>MMCCCLXXVII</v>
      </c>
      <c r="M2383" t="s">
        <v>4001</v>
      </c>
      <c r="N2383" t="s">
        <v>4001</v>
      </c>
    </row>
    <row r="2384" spans="1:14" x14ac:dyDescent="0.35">
      <c r="A2384" t="s">
        <v>2378</v>
      </c>
      <c r="D2384" t="str">
        <f t="shared" si="148"/>
        <v>allNumerals[2377]="MMCCCLXXVIII";</v>
      </c>
      <c r="G2384">
        <v>2377</v>
      </c>
      <c r="J2384">
        <f t="shared" si="149"/>
        <v>29</v>
      </c>
      <c r="K2384">
        <f t="shared" si="150"/>
        <v>16</v>
      </c>
      <c r="L2384" t="str">
        <f t="shared" si="151"/>
        <v>MMCCCLXXVIII</v>
      </c>
      <c r="M2384" t="s">
        <v>4001</v>
      </c>
      <c r="N2384" t="s">
        <v>4001</v>
      </c>
    </row>
    <row r="2385" spans="1:14" x14ac:dyDescent="0.35">
      <c r="A2385" t="s">
        <v>2379</v>
      </c>
      <c r="D2385" t="str">
        <f t="shared" si="148"/>
        <v>allNumerals[2378]="MMCCCLXXIX";</v>
      </c>
      <c r="G2385">
        <v>2378</v>
      </c>
      <c r="J2385">
        <f t="shared" si="149"/>
        <v>27</v>
      </c>
      <c r="K2385">
        <f t="shared" si="150"/>
        <v>16</v>
      </c>
      <c r="L2385" t="str">
        <f t="shared" si="151"/>
        <v>MMCCCLXXIX</v>
      </c>
      <c r="M2385" t="s">
        <v>4001</v>
      </c>
      <c r="N2385" t="s">
        <v>4001</v>
      </c>
    </row>
    <row r="2386" spans="1:14" x14ac:dyDescent="0.35">
      <c r="A2386" t="s">
        <v>2380</v>
      </c>
      <c r="D2386" t="str">
        <f t="shared" si="148"/>
        <v>allNumerals[2379]="MMCCCLXXX";</v>
      </c>
      <c r="G2386">
        <v>2379</v>
      </c>
      <c r="J2386">
        <f t="shared" si="149"/>
        <v>26</v>
      </c>
      <c r="K2386">
        <f t="shared" si="150"/>
        <v>16</v>
      </c>
      <c r="L2386" t="str">
        <f t="shared" si="151"/>
        <v>MMCCCLXXX</v>
      </c>
      <c r="M2386" t="s">
        <v>4001</v>
      </c>
      <c r="N2386" t="s">
        <v>4001</v>
      </c>
    </row>
    <row r="2387" spans="1:14" x14ac:dyDescent="0.35">
      <c r="A2387" t="s">
        <v>2381</v>
      </c>
      <c r="D2387" t="str">
        <f t="shared" si="148"/>
        <v>allNumerals[2380]="MMCCCLXXXI";</v>
      </c>
      <c r="G2387">
        <v>2380</v>
      </c>
      <c r="J2387">
        <f t="shared" si="149"/>
        <v>27</v>
      </c>
      <c r="K2387">
        <f t="shared" si="150"/>
        <v>16</v>
      </c>
      <c r="L2387" t="str">
        <f t="shared" si="151"/>
        <v>MMCCCLXXXI</v>
      </c>
      <c r="M2387" t="s">
        <v>4001</v>
      </c>
      <c r="N2387" t="s">
        <v>4001</v>
      </c>
    </row>
    <row r="2388" spans="1:14" x14ac:dyDescent="0.35">
      <c r="A2388" t="s">
        <v>2382</v>
      </c>
      <c r="D2388" t="str">
        <f t="shared" si="148"/>
        <v>allNumerals[2381]="MMCCCLXXXII";</v>
      </c>
      <c r="G2388">
        <v>2381</v>
      </c>
      <c r="J2388">
        <f t="shared" si="149"/>
        <v>28</v>
      </c>
      <c r="K2388">
        <f t="shared" si="150"/>
        <v>16</v>
      </c>
      <c r="L2388" t="str">
        <f t="shared" si="151"/>
        <v>MMCCCLXXXII</v>
      </c>
      <c r="M2388" t="s">
        <v>4001</v>
      </c>
      <c r="N2388" t="s">
        <v>4001</v>
      </c>
    </row>
    <row r="2389" spans="1:14" x14ac:dyDescent="0.35">
      <c r="A2389" t="s">
        <v>2383</v>
      </c>
      <c r="D2389" t="str">
        <f t="shared" si="148"/>
        <v>allNumerals[2382]="MMCCCLXXXIII";</v>
      </c>
      <c r="G2389">
        <v>2382</v>
      </c>
      <c r="J2389">
        <f t="shared" si="149"/>
        <v>29</v>
      </c>
      <c r="K2389">
        <f t="shared" si="150"/>
        <v>16</v>
      </c>
      <c r="L2389" t="str">
        <f t="shared" si="151"/>
        <v>MMCCCLXXXIII</v>
      </c>
      <c r="M2389" t="s">
        <v>4001</v>
      </c>
      <c r="N2389" t="s">
        <v>4001</v>
      </c>
    </row>
    <row r="2390" spans="1:14" x14ac:dyDescent="0.35">
      <c r="A2390" t="s">
        <v>2384</v>
      </c>
      <c r="D2390" t="str">
        <f t="shared" si="148"/>
        <v>allNumerals[2383]="MMCCCLXXXIV";</v>
      </c>
      <c r="G2390">
        <v>2383</v>
      </c>
      <c r="J2390">
        <f t="shared" si="149"/>
        <v>28</v>
      </c>
      <c r="K2390">
        <f t="shared" si="150"/>
        <v>16</v>
      </c>
      <c r="L2390" t="str">
        <f t="shared" si="151"/>
        <v>MMCCCLXXXIV</v>
      </c>
      <c r="M2390" t="s">
        <v>4001</v>
      </c>
      <c r="N2390" t="s">
        <v>4001</v>
      </c>
    </row>
    <row r="2391" spans="1:14" x14ac:dyDescent="0.35">
      <c r="A2391" t="s">
        <v>2385</v>
      </c>
      <c r="D2391" t="str">
        <f t="shared" si="148"/>
        <v>allNumerals[2384]="MMCCCLXXXV";</v>
      </c>
      <c r="G2391">
        <v>2384</v>
      </c>
      <c r="J2391">
        <f t="shared" si="149"/>
        <v>27</v>
      </c>
      <c r="K2391">
        <f t="shared" si="150"/>
        <v>16</v>
      </c>
      <c r="L2391" t="str">
        <f t="shared" si="151"/>
        <v>MMCCCLXXXV</v>
      </c>
      <c r="M2391" t="s">
        <v>4001</v>
      </c>
      <c r="N2391" t="s">
        <v>4001</v>
      </c>
    </row>
    <row r="2392" spans="1:14" x14ac:dyDescent="0.35">
      <c r="A2392" t="s">
        <v>2386</v>
      </c>
      <c r="D2392" t="str">
        <f t="shared" si="148"/>
        <v>allNumerals[2385]="MMCCCLXXXVI";</v>
      </c>
      <c r="G2392">
        <v>2385</v>
      </c>
      <c r="J2392">
        <f t="shared" si="149"/>
        <v>28</v>
      </c>
      <c r="K2392">
        <f t="shared" si="150"/>
        <v>16</v>
      </c>
      <c r="L2392" t="str">
        <f t="shared" si="151"/>
        <v>MMCCCLXXXVI</v>
      </c>
      <c r="M2392" t="s">
        <v>4001</v>
      </c>
      <c r="N2392" t="s">
        <v>4001</v>
      </c>
    </row>
    <row r="2393" spans="1:14" x14ac:dyDescent="0.35">
      <c r="A2393" t="s">
        <v>2387</v>
      </c>
      <c r="D2393" t="str">
        <f t="shared" si="148"/>
        <v>allNumerals[2386]="MMCCCLXXXVII";</v>
      </c>
      <c r="G2393">
        <v>2386</v>
      </c>
      <c r="J2393">
        <f t="shared" si="149"/>
        <v>29</v>
      </c>
      <c r="K2393">
        <f t="shared" si="150"/>
        <v>16</v>
      </c>
      <c r="L2393" t="str">
        <f t="shared" si="151"/>
        <v>MMCCCLXXXVII</v>
      </c>
      <c r="M2393" t="s">
        <v>4001</v>
      </c>
      <c r="N2393" t="s">
        <v>4001</v>
      </c>
    </row>
    <row r="2394" spans="1:14" x14ac:dyDescent="0.35">
      <c r="A2394" t="s">
        <v>2388</v>
      </c>
      <c r="D2394" t="str">
        <f t="shared" si="148"/>
        <v>allNumerals[2387]="MMCCCLXXXVIII";</v>
      </c>
      <c r="G2394">
        <v>2387</v>
      </c>
      <c r="J2394">
        <f t="shared" si="149"/>
        <v>30</v>
      </c>
      <c r="K2394">
        <f t="shared" si="150"/>
        <v>16</v>
      </c>
      <c r="L2394" t="str">
        <f t="shared" si="151"/>
        <v>MMCCCLXXXVIII</v>
      </c>
      <c r="M2394" t="s">
        <v>4001</v>
      </c>
      <c r="N2394" t="s">
        <v>4001</v>
      </c>
    </row>
    <row r="2395" spans="1:14" x14ac:dyDescent="0.35">
      <c r="A2395" t="s">
        <v>2389</v>
      </c>
      <c r="D2395" t="str">
        <f t="shared" si="148"/>
        <v>allNumerals[2388]="MMCCCLXXXIX";</v>
      </c>
      <c r="G2395">
        <v>2388</v>
      </c>
      <c r="J2395">
        <f t="shared" si="149"/>
        <v>28</v>
      </c>
      <c r="K2395">
        <f t="shared" si="150"/>
        <v>16</v>
      </c>
      <c r="L2395" t="str">
        <f t="shared" si="151"/>
        <v>MMCCCLXXXIX</v>
      </c>
      <c r="M2395" t="s">
        <v>4001</v>
      </c>
      <c r="N2395" t="s">
        <v>4001</v>
      </c>
    </row>
    <row r="2396" spans="1:14" x14ac:dyDescent="0.35">
      <c r="A2396" t="s">
        <v>2390</v>
      </c>
      <c r="D2396" t="str">
        <f t="shared" si="148"/>
        <v>allNumerals[2389]="MMCCCXC";</v>
      </c>
      <c r="G2396">
        <v>2389</v>
      </c>
      <c r="J2396">
        <f t="shared" si="149"/>
        <v>24</v>
      </c>
      <c r="K2396">
        <f t="shared" si="150"/>
        <v>16</v>
      </c>
      <c r="L2396" t="str">
        <f t="shared" si="151"/>
        <v>MMCCCXC</v>
      </c>
      <c r="M2396" t="s">
        <v>4001</v>
      </c>
      <c r="N2396" t="s">
        <v>4001</v>
      </c>
    </row>
    <row r="2397" spans="1:14" x14ac:dyDescent="0.35">
      <c r="A2397" t="s">
        <v>2391</v>
      </c>
      <c r="D2397" t="str">
        <f t="shared" si="148"/>
        <v>allNumerals[2390]="MMCCCXCI";</v>
      </c>
      <c r="G2397">
        <v>2390</v>
      </c>
      <c r="J2397">
        <f t="shared" si="149"/>
        <v>25</v>
      </c>
      <c r="K2397">
        <f t="shared" si="150"/>
        <v>16</v>
      </c>
      <c r="L2397" t="str">
        <f t="shared" si="151"/>
        <v>MMCCCXCI</v>
      </c>
      <c r="M2397" t="s">
        <v>4001</v>
      </c>
      <c r="N2397" t="s">
        <v>4001</v>
      </c>
    </row>
    <row r="2398" spans="1:14" x14ac:dyDescent="0.35">
      <c r="A2398" t="s">
        <v>2392</v>
      </c>
      <c r="D2398" t="str">
        <f t="shared" si="148"/>
        <v>allNumerals[2391]="MMCCCXCII";</v>
      </c>
      <c r="G2398">
        <v>2391</v>
      </c>
      <c r="J2398">
        <f t="shared" si="149"/>
        <v>26</v>
      </c>
      <c r="K2398">
        <f t="shared" si="150"/>
        <v>16</v>
      </c>
      <c r="L2398" t="str">
        <f t="shared" si="151"/>
        <v>MMCCCXCII</v>
      </c>
      <c r="M2398" t="s">
        <v>4001</v>
      </c>
      <c r="N2398" t="s">
        <v>4001</v>
      </c>
    </row>
    <row r="2399" spans="1:14" x14ac:dyDescent="0.35">
      <c r="A2399" t="s">
        <v>2393</v>
      </c>
      <c r="D2399" t="str">
        <f t="shared" si="148"/>
        <v>allNumerals[2392]="MMCCCXCIII";</v>
      </c>
      <c r="G2399">
        <v>2392</v>
      </c>
      <c r="J2399">
        <f t="shared" si="149"/>
        <v>27</v>
      </c>
      <c r="K2399">
        <f t="shared" si="150"/>
        <v>16</v>
      </c>
      <c r="L2399" t="str">
        <f t="shared" si="151"/>
        <v>MMCCCXCIII</v>
      </c>
      <c r="M2399" t="s">
        <v>4001</v>
      </c>
      <c r="N2399" t="s">
        <v>4001</v>
      </c>
    </row>
    <row r="2400" spans="1:14" x14ac:dyDescent="0.35">
      <c r="A2400" t="s">
        <v>2394</v>
      </c>
      <c r="D2400" t="str">
        <f t="shared" si="148"/>
        <v>allNumerals[2393]="MMCCCXCIV";</v>
      </c>
      <c r="G2400">
        <v>2393</v>
      </c>
      <c r="J2400">
        <f t="shared" si="149"/>
        <v>26</v>
      </c>
      <c r="K2400">
        <f t="shared" si="150"/>
        <v>16</v>
      </c>
      <c r="L2400" t="str">
        <f t="shared" si="151"/>
        <v>MMCCCXCIV</v>
      </c>
      <c r="M2400" t="s">
        <v>4001</v>
      </c>
      <c r="N2400" t="s">
        <v>4001</v>
      </c>
    </row>
    <row r="2401" spans="1:27" x14ac:dyDescent="0.35">
      <c r="A2401" t="s">
        <v>2395</v>
      </c>
      <c r="D2401" t="str">
        <f t="shared" si="148"/>
        <v>allNumerals[2394]="MMCCCXCV";</v>
      </c>
      <c r="G2401">
        <v>2394</v>
      </c>
      <c r="J2401">
        <f t="shared" si="149"/>
        <v>25</v>
      </c>
      <c r="K2401">
        <f t="shared" si="150"/>
        <v>16</v>
      </c>
      <c r="L2401" t="str">
        <f t="shared" si="151"/>
        <v>MMCCCXCV</v>
      </c>
      <c r="M2401" t="s">
        <v>4001</v>
      </c>
      <c r="N2401" t="s">
        <v>4001</v>
      </c>
    </row>
    <row r="2402" spans="1:27" x14ac:dyDescent="0.35">
      <c r="A2402" t="s">
        <v>2396</v>
      </c>
      <c r="D2402" t="str">
        <f t="shared" si="148"/>
        <v>allNumerals[2395]="MMCCCXCVI";</v>
      </c>
      <c r="G2402">
        <v>2395</v>
      </c>
      <c r="J2402">
        <f t="shared" si="149"/>
        <v>26</v>
      </c>
      <c r="K2402">
        <f t="shared" si="150"/>
        <v>16</v>
      </c>
      <c r="L2402" t="str">
        <f t="shared" si="151"/>
        <v>MMCCCXCVI</v>
      </c>
      <c r="M2402" t="s">
        <v>4001</v>
      </c>
      <c r="N2402" t="s">
        <v>4001</v>
      </c>
    </row>
    <row r="2403" spans="1:27" x14ac:dyDescent="0.35">
      <c r="A2403" t="s">
        <v>2397</v>
      </c>
      <c r="D2403" t="str">
        <f t="shared" si="148"/>
        <v>allNumerals[2396]="MMCCCXCVII";</v>
      </c>
      <c r="G2403">
        <v>2396</v>
      </c>
      <c r="J2403">
        <f t="shared" si="149"/>
        <v>27</v>
      </c>
      <c r="K2403">
        <f t="shared" si="150"/>
        <v>16</v>
      </c>
      <c r="L2403" t="str">
        <f t="shared" si="151"/>
        <v>MMCCCXCVII</v>
      </c>
      <c r="M2403" t="s">
        <v>4001</v>
      </c>
      <c r="N2403" t="s">
        <v>4001</v>
      </c>
    </row>
    <row r="2404" spans="1:27" x14ac:dyDescent="0.35">
      <c r="A2404" t="s">
        <v>2398</v>
      </c>
      <c r="D2404" t="str">
        <f t="shared" si="148"/>
        <v>allNumerals[2397]="MMCCCXCVIII";</v>
      </c>
      <c r="G2404">
        <v>2397</v>
      </c>
      <c r="J2404">
        <f t="shared" si="149"/>
        <v>28</v>
      </c>
      <c r="K2404">
        <f t="shared" si="150"/>
        <v>16</v>
      </c>
      <c r="L2404" t="str">
        <f t="shared" si="151"/>
        <v>MMCCCXCVIII</v>
      </c>
      <c r="M2404" t="s">
        <v>4001</v>
      </c>
      <c r="N2404" t="s">
        <v>4001</v>
      </c>
    </row>
    <row r="2405" spans="1:27" x14ac:dyDescent="0.35">
      <c r="A2405" t="s">
        <v>2399</v>
      </c>
      <c r="D2405" t="str">
        <f t="shared" si="148"/>
        <v>allNumerals[2398]="MMCCCXCIX";</v>
      </c>
      <c r="G2405">
        <v>2398</v>
      </c>
      <c r="J2405">
        <f t="shared" si="149"/>
        <v>26</v>
      </c>
      <c r="K2405">
        <f t="shared" si="150"/>
        <v>16</v>
      </c>
      <c r="L2405" t="str">
        <f t="shared" si="151"/>
        <v>MMCCCXCIX</v>
      </c>
      <c r="M2405" t="s">
        <v>4001</v>
      </c>
      <c r="N2405" t="s">
        <v>4001</v>
      </c>
    </row>
    <row r="2406" spans="1:27" x14ac:dyDescent="0.35">
      <c r="A2406" t="s">
        <v>2400</v>
      </c>
      <c r="D2406" t="str">
        <f t="shared" si="148"/>
        <v>allNumerals[2399]="MMCD";</v>
      </c>
      <c r="G2406">
        <v>2399</v>
      </c>
      <c r="J2406">
        <f t="shared" si="149"/>
        <v>21</v>
      </c>
      <c r="K2406">
        <f t="shared" si="150"/>
        <v>16</v>
      </c>
      <c r="L2406" t="str">
        <f t="shared" si="151"/>
        <v>MMCD</v>
      </c>
      <c r="M2406" t="s">
        <v>4001</v>
      </c>
      <c r="N2406" t="s">
        <v>4001</v>
      </c>
      <c r="U2406">
        <v>2500</v>
      </c>
      <c r="V2406" t="s">
        <v>4006</v>
      </c>
    </row>
    <row r="2407" spans="1:27" x14ac:dyDescent="0.35">
      <c r="A2407" t="s">
        <v>2401</v>
      </c>
      <c r="D2407" t="str">
        <f t="shared" si="148"/>
        <v>allNumerals[2400]="MMCDI";</v>
      </c>
      <c r="G2407">
        <v>2400</v>
      </c>
      <c r="J2407">
        <f t="shared" si="149"/>
        <v>22</v>
      </c>
      <c r="K2407">
        <f t="shared" si="150"/>
        <v>16</v>
      </c>
      <c r="L2407" t="str">
        <f t="shared" si="151"/>
        <v>MMCDI</v>
      </c>
      <c r="M2407" t="s">
        <v>4001</v>
      </c>
      <c r="N2407" t="s">
        <v>4001</v>
      </c>
      <c r="U2407" t="s">
        <v>4006</v>
      </c>
      <c r="V2407" t="s">
        <v>4006</v>
      </c>
      <c r="AA2407" t="s">
        <v>4006</v>
      </c>
    </row>
    <row r="2408" spans="1:27" x14ac:dyDescent="0.35">
      <c r="A2408" t="s">
        <v>2402</v>
      </c>
      <c r="D2408" t="str">
        <f t="shared" si="148"/>
        <v>allNumerals[2401]="MMCDII";</v>
      </c>
      <c r="G2408">
        <v>2401</v>
      </c>
      <c r="J2408">
        <f t="shared" si="149"/>
        <v>23</v>
      </c>
      <c r="K2408">
        <f t="shared" si="150"/>
        <v>16</v>
      </c>
      <c r="L2408" t="str">
        <f t="shared" si="151"/>
        <v>MMCDII</v>
      </c>
      <c r="M2408" t="s">
        <v>4001</v>
      </c>
      <c r="N2408" t="s">
        <v>4001</v>
      </c>
      <c r="U2408" t="s">
        <v>4006</v>
      </c>
      <c r="V2408" t="s">
        <v>4006</v>
      </c>
      <c r="AA2408" t="s">
        <v>4006</v>
      </c>
    </row>
    <row r="2409" spans="1:27" x14ac:dyDescent="0.35">
      <c r="A2409" t="s">
        <v>2403</v>
      </c>
      <c r="D2409" t="str">
        <f t="shared" si="148"/>
        <v>allNumerals[2402]="MMCDIII";</v>
      </c>
      <c r="G2409">
        <v>2402</v>
      </c>
      <c r="J2409">
        <f t="shared" si="149"/>
        <v>24</v>
      </c>
      <c r="K2409">
        <f t="shared" si="150"/>
        <v>16</v>
      </c>
      <c r="L2409" t="str">
        <f t="shared" si="151"/>
        <v>MMCDIII</v>
      </c>
      <c r="M2409" t="s">
        <v>4001</v>
      </c>
      <c r="N2409" t="s">
        <v>4001</v>
      </c>
      <c r="U2409" t="s">
        <v>4006</v>
      </c>
      <c r="V2409" t="s">
        <v>4006</v>
      </c>
      <c r="AA2409" t="s">
        <v>4006</v>
      </c>
    </row>
    <row r="2410" spans="1:27" x14ac:dyDescent="0.35">
      <c r="A2410" t="s">
        <v>2404</v>
      </c>
      <c r="D2410" t="str">
        <f t="shared" si="148"/>
        <v>allNumerals[2403]="MMCDIV";</v>
      </c>
      <c r="G2410">
        <v>2403</v>
      </c>
      <c r="J2410">
        <f t="shared" si="149"/>
        <v>23</v>
      </c>
      <c r="K2410">
        <f t="shared" si="150"/>
        <v>16</v>
      </c>
      <c r="L2410" t="str">
        <f t="shared" si="151"/>
        <v>MMCDIV</v>
      </c>
      <c r="M2410" t="s">
        <v>4001</v>
      </c>
      <c r="N2410" t="s">
        <v>4001</v>
      </c>
      <c r="U2410" t="s">
        <v>4006</v>
      </c>
      <c r="V2410" t="s">
        <v>4006</v>
      </c>
      <c r="AA2410" t="s">
        <v>4006</v>
      </c>
    </row>
    <row r="2411" spans="1:27" x14ac:dyDescent="0.35">
      <c r="A2411" t="s">
        <v>2405</v>
      </c>
      <c r="D2411" t="str">
        <f t="shared" si="148"/>
        <v>allNumerals[2404]="MMCDV";</v>
      </c>
      <c r="G2411">
        <v>2404</v>
      </c>
      <c r="J2411">
        <f t="shared" si="149"/>
        <v>22</v>
      </c>
      <c r="K2411">
        <f t="shared" si="150"/>
        <v>16</v>
      </c>
      <c r="L2411" t="str">
        <f t="shared" si="151"/>
        <v>MMCDV</v>
      </c>
      <c r="M2411" t="s">
        <v>4001</v>
      </c>
      <c r="N2411" t="s">
        <v>4001</v>
      </c>
      <c r="U2411" t="s">
        <v>4006</v>
      </c>
      <c r="V2411" t="s">
        <v>4006</v>
      </c>
      <c r="AA2411" t="s">
        <v>4006</v>
      </c>
    </row>
    <row r="2412" spans="1:27" x14ac:dyDescent="0.35">
      <c r="A2412" t="s">
        <v>2406</v>
      </c>
      <c r="D2412" t="str">
        <f t="shared" si="148"/>
        <v>allNumerals[2405]="MMCDVI";</v>
      </c>
      <c r="G2412">
        <v>2405</v>
      </c>
      <c r="J2412">
        <f t="shared" si="149"/>
        <v>23</v>
      </c>
      <c r="K2412">
        <f t="shared" si="150"/>
        <v>16</v>
      </c>
      <c r="L2412" t="str">
        <f t="shared" si="151"/>
        <v>MMCDVI</v>
      </c>
      <c r="M2412" t="s">
        <v>4001</v>
      </c>
      <c r="N2412" t="s">
        <v>4001</v>
      </c>
      <c r="U2412" t="s">
        <v>4006</v>
      </c>
      <c r="V2412" t="s">
        <v>4006</v>
      </c>
      <c r="AA2412" t="s">
        <v>4006</v>
      </c>
    </row>
    <row r="2413" spans="1:27" x14ac:dyDescent="0.35">
      <c r="A2413" t="s">
        <v>2407</v>
      </c>
      <c r="D2413" t="str">
        <f t="shared" si="148"/>
        <v>allNumerals[2406]="MMCDVII";</v>
      </c>
      <c r="G2413">
        <v>2406</v>
      </c>
      <c r="J2413">
        <f t="shared" si="149"/>
        <v>24</v>
      </c>
      <c r="K2413">
        <f t="shared" si="150"/>
        <v>16</v>
      </c>
      <c r="L2413" t="str">
        <f t="shared" si="151"/>
        <v>MMCDVII</v>
      </c>
      <c r="M2413" t="s">
        <v>4001</v>
      </c>
      <c r="N2413" t="s">
        <v>4001</v>
      </c>
      <c r="U2413" t="s">
        <v>4006</v>
      </c>
      <c r="V2413" t="s">
        <v>4006</v>
      </c>
      <c r="AA2413" t="s">
        <v>4006</v>
      </c>
    </row>
    <row r="2414" spans="1:27" x14ac:dyDescent="0.35">
      <c r="A2414" t="s">
        <v>2408</v>
      </c>
      <c r="D2414" t="str">
        <f t="shared" si="148"/>
        <v>allNumerals[2407]="MMCDVIII";</v>
      </c>
      <c r="G2414">
        <v>2407</v>
      </c>
      <c r="J2414">
        <f t="shared" si="149"/>
        <v>25</v>
      </c>
      <c r="K2414">
        <f t="shared" si="150"/>
        <v>16</v>
      </c>
      <c r="L2414" t="str">
        <f t="shared" si="151"/>
        <v>MMCDVIII</v>
      </c>
      <c r="M2414" t="s">
        <v>4001</v>
      </c>
      <c r="N2414" t="s">
        <v>4001</v>
      </c>
      <c r="U2414" t="s">
        <v>4006</v>
      </c>
      <c r="V2414" t="s">
        <v>4006</v>
      </c>
      <c r="AA2414" t="s">
        <v>4006</v>
      </c>
    </row>
    <row r="2415" spans="1:27" x14ac:dyDescent="0.35">
      <c r="A2415" t="s">
        <v>2409</v>
      </c>
      <c r="D2415" t="str">
        <f t="shared" si="148"/>
        <v>allNumerals[2408]="MMCDIX";</v>
      </c>
      <c r="G2415">
        <v>2408</v>
      </c>
      <c r="J2415">
        <f t="shared" si="149"/>
        <v>23</v>
      </c>
      <c r="K2415">
        <f t="shared" si="150"/>
        <v>16</v>
      </c>
      <c r="L2415" t="str">
        <f t="shared" si="151"/>
        <v>MMCDIX</v>
      </c>
      <c r="M2415" t="s">
        <v>4001</v>
      </c>
      <c r="N2415" t="s">
        <v>4001</v>
      </c>
      <c r="U2415" t="s">
        <v>4006</v>
      </c>
      <c r="V2415" t="s">
        <v>4006</v>
      </c>
      <c r="AA2415" t="s">
        <v>4006</v>
      </c>
    </row>
    <row r="2416" spans="1:27" x14ac:dyDescent="0.35">
      <c r="A2416" t="s">
        <v>2410</v>
      </c>
      <c r="D2416" t="str">
        <f t="shared" si="148"/>
        <v>allNumerals[2409]="MMCDX";</v>
      </c>
      <c r="G2416">
        <v>2409</v>
      </c>
      <c r="J2416">
        <f t="shared" si="149"/>
        <v>22</v>
      </c>
      <c r="K2416">
        <f t="shared" si="150"/>
        <v>16</v>
      </c>
      <c r="L2416" t="str">
        <f t="shared" si="151"/>
        <v>MMCDX</v>
      </c>
      <c r="M2416" t="s">
        <v>4001</v>
      </c>
      <c r="N2416" t="s">
        <v>4001</v>
      </c>
      <c r="U2416" t="s">
        <v>4006</v>
      </c>
      <c r="V2416" t="s">
        <v>4006</v>
      </c>
      <c r="AA2416" t="s">
        <v>4006</v>
      </c>
    </row>
    <row r="2417" spans="1:27" x14ac:dyDescent="0.35">
      <c r="A2417" t="s">
        <v>2411</v>
      </c>
      <c r="D2417" t="str">
        <f t="shared" si="148"/>
        <v>allNumerals[2410]="MMCDXI";</v>
      </c>
      <c r="G2417">
        <v>2410</v>
      </c>
      <c r="J2417">
        <f t="shared" si="149"/>
        <v>23</v>
      </c>
      <c r="K2417">
        <f t="shared" si="150"/>
        <v>16</v>
      </c>
      <c r="L2417" t="str">
        <f t="shared" si="151"/>
        <v>MMCDXI</v>
      </c>
      <c r="M2417" t="s">
        <v>4001</v>
      </c>
      <c r="N2417" t="s">
        <v>4001</v>
      </c>
      <c r="U2417" t="s">
        <v>4006</v>
      </c>
      <c r="V2417" t="s">
        <v>4006</v>
      </c>
      <c r="AA2417" t="s">
        <v>4006</v>
      </c>
    </row>
    <row r="2418" spans="1:27" x14ac:dyDescent="0.35">
      <c r="A2418" t="s">
        <v>2412</v>
      </c>
      <c r="D2418" t="str">
        <f t="shared" si="148"/>
        <v>allNumerals[2411]="MMCDXII";</v>
      </c>
      <c r="G2418">
        <v>2411</v>
      </c>
      <c r="J2418">
        <f t="shared" si="149"/>
        <v>24</v>
      </c>
      <c r="K2418">
        <f t="shared" si="150"/>
        <v>16</v>
      </c>
      <c r="L2418" t="str">
        <f t="shared" si="151"/>
        <v>MMCDXII</v>
      </c>
      <c r="M2418" t="s">
        <v>4001</v>
      </c>
      <c r="N2418" t="s">
        <v>4001</v>
      </c>
      <c r="U2418" t="s">
        <v>4006</v>
      </c>
      <c r="V2418" t="s">
        <v>4006</v>
      </c>
      <c r="AA2418" t="s">
        <v>4006</v>
      </c>
    </row>
    <row r="2419" spans="1:27" x14ac:dyDescent="0.35">
      <c r="A2419" t="s">
        <v>2413</v>
      </c>
      <c r="D2419" t="str">
        <f t="shared" si="148"/>
        <v>allNumerals[2412]="MMCDXIII";</v>
      </c>
      <c r="G2419">
        <v>2412</v>
      </c>
      <c r="J2419">
        <f t="shared" si="149"/>
        <v>25</v>
      </c>
      <c r="K2419">
        <f t="shared" si="150"/>
        <v>16</v>
      </c>
      <c r="L2419" t="str">
        <f t="shared" si="151"/>
        <v>MMCDXIII</v>
      </c>
      <c r="M2419" t="s">
        <v>4001</v>
      </c>
      <c r="N2419" t="s">
        <v>4001</v>
      </c>
      <c r="U2419" t="s">
        <v>4006</v>
      </c>
      <c r="V2419" t="s">
        <v>4006</v>
      </c>
      <c r="AA2419" t="s">
        <v>4006</v>
      </c>
    </row>
    <row r="2420" spans="1:27" x14ac:dyDescent="0.35">
      <c r="A2420" t="s">
        <v>2414</v>
      </c>
      <c r="D2420" t="str">
        <f t="shared" si="148"/>
        <v>allNumerals[2413]="MMCDXIV";</v>
      </c>
      <c r="G2420">
        <v>2413</v>
      </c>
      <c r="J2420">
        <f t="shared" si="149"/>
        <v>24</v>
      </c>
      <c r="K2420">
        <f t="shared" si="150"/>
        <v>16</v>
      </c>
      <c r="L2420" t="str">
        <f t="shared" si="151"/>
        <v>MMCDXIV</v>
      </c>
      <c r="M2420" t="s">
        <v>4001</v>
      </c>
      <c r="N2420" t="s">
        <v>4001</v>
      </c>
      <c r="U2420" t="s">
        <v>4006</v>
      </c>
      <c r="V2420" t="s">
        <v>4006</v>
      </c>
      <c r="AA2420" t="s">
        <v>4006</v>
      </c>
    </row>
    <row r="2421" spans="1:27" x14ac:dyDescent="0.35">
      <c r="A2421" t="s">
        <v>2415</v>
      </c>
      <c r="D2421" t="str">
        <f t="shared" si="148"/>
        <v>allNumerals[2414]="MMCDXV";</v>
      </c>
      <c r="G2421">
        <v>2414</v>
      </c>
      <c r="J2421">
        <f t="shared" si="149"/>
        <v>23</v>
      </c>
      <c r="K2421">
        <f t="shared" si="150"/>
        <v>16</v>
      </c>
      <c r="L2421" t="str">
        <f t="shared" si="151"/>
        <v>MMCDXV</v>
      </c>
      <c r="M2421" t="s">
        <v>4001</v>
      </c>
      <c r="N2421" t="s">
        <v>4001</v>
      </c>
      <c r="U2421" t="s">
        <v>4006</v>
      </c>
      <c r="V2421" t="s">
        <v>4006</v>
      </c>
      <c r="AA2421" t="s">
        <v>4006</v>
      </c>
    </row>
    <row r="2422" spans="1:27" x14ac:dyDescent="0.35">
      <c r="A2422" t="s">
        <v>2416</v>
      </c>
      <c r="D2422" t="str">
        <f t="shared" si="148"/>
        <v>allNumerals[2415]="MMCDXVI";</v>
      </c>
      <c r="G2422">
        <v>2415</v>
      </c>
      <c r="J2422">
        <f t="shared" si="149"/>
        <v>24</v>
      </c>
      <c r="K2422">
        <f t="shared" si="150"/>
        <v>16</v>
      </c>
      <c r="L2422" t="str">
        <f t="shared" si="151"/>
        <v>MMCDXVI</v>
      </c>
      <c r="M2422" t="s">
        <v>4001</v>
      </c>
      <c r="N2422" t="s">
        <v>4001</v>
      </c>
      <c r="U2422" t="s">
        <v>4006</v>
      </c>
      <c r="V2422" t="s">
        <v>4006</v>
      </c>
      <c r="AA2422" t="s">
        <v>4006</v>
      </c>
    </row>
    <row r="2423" spans="1:27" x14ac:dyDescent="0.35">
      <c r="A2423" t="s">
        <v>2417</v>
      </c>
      <c r="D2423" t="str">
        <f t="shared" si="148"/>
        <v>allNumerals[2416]="MMCDXVII";</v>
      </c>
      <c r="G2423">
        <v>2416</v>
      </c>
      <c r="J2423">
        <f t="shared" si="149"/>
        <v>25</v>
      </c>
      <c r="K2423">
        <f t="shared" si="150"/>
        <v>16</v>
      </c>
      <c r="L2423" t="str">
        <f t="shared" si="151"/>
        <v>MMCDXVII</v>
      </c>
      <c r="M2423" t="s">
        <v>4001</v>
      </c>
      <c r="N2423" t="s">
        <v>4001</v>
      </c>
      <c r="U2423" t="s">
        <v>4006</v>
      </c>
      <c r="V2423" t="s">
        <v>4006</v>
      </c>
      <c r="AA2423" t="s">
        <v>4006</v>
      </c>
    </row>
    <row r="2424" spans="1:27" x14ac:dyDescent="0.35">
      <c r="A2424" t="s">
        <v>2418</v>
      </c>
      <c r="D2424" t="str">
        <f t="shared" si="148"/>
        <v>allNumerals[2417]="MMCDXVIII";</v>
      </c>
      <c r="G2424">
        <v>2417</v>
      </c>
      <c r="J2424">
        <f t="shared" si="149"/>
        <v>26</v>
      </c>
      <c r="K2424">
        <f t="shared" si="150"/>
        <v>16</v>
      </c>
      <c r="L2424" t="str">
        <f t="shared" si="151"/>
        <v>MMCDXVIII</v>
      </c>
      <c r="M2424" t="s">
        <v>4001</v>
      </c>
      <c r="N2424" t="s">
        <v>4001</v>
      </c>
      <c r="U2424" t="s">
        <v>4006</v>
      </c>
      <c r="V2424" t="s">
        <v>4006</v>
      </c>
      <c r="AA2424" t="s">
        <v>4006</v>
      </c>
    </row>
    <row r="2425" spans="1:27" x14ac:dyDescent="0.35">
      <c r="A2425" t="s">
        <v>2419</v>
      </c>
      <c r="D2425" t="str">
        <f t="shared" si="148"/>
        <v>allNumerals[2418]="MMCDXIX";</v>
      </c>
      <c r="G2425">
        <v>2418</v>
      </c>
      <c r="J2425">
        <f t="shared" si="149"/>
        <v>24</v>
      </c>
      <c r="K2425">
        <f t="shared" si="150"/>
        <v>16</v>
      </c>
      <c r="L2425" t="str">
        <f t="shared" si="151"/>
        <v>MMCDXIX</v>
      </c>
      <c r="M2425" t="s">
        <v>4001</v>
      </c>
      <c r="N2425" t="s">
        <v>4001</v>
      </c>
      <c r="U2425" t="s">
        <v>4006</v>
      </c>
      <c r="V2425" t="s">
        <v>4006</v>
      </c>
      <c r="AA2425" t="s">
        <v>4006</v>
      </c>
    </row>
    <row r="2426" spans="1:27" x14ac:dyDescent="0.35">
      <c r="A2426" t="s">
        <v>2420</v>
      </c>
      <c r="D2426" t="str">
        <f t="shared" si="148"/>
        <v>allNumerals[2419]="MMCDXX";</v>
      </c>
      <c r="G2426">
        <v>2419</v>
      </c>
      <c r="J2426">
        <f t="shared" si="149"/>
        <v>23</v>
      </c>
      <c r="K2426">
        <f t="shared" si="150"/>
        <v>16</v>
      </c>
      <c r="L2426" t="str">
        <f t="shared" si="151"/>
        <v>MMCDXX</v>
      </c>
      <c r="M2426" t="s">
        <v>4001</v>
      </c>
      <c r="N2426" t="s">
        <v>4001</v>
      </c>
      <c r="U2426" t="s">
        <v>4006</v>
      </c>
      <c r="V2426" t="s">
        <v>4006</v>
      </c>
      <c r="AA2426" t="s">
        <v>4006</v>
      </c>
    </row>
    <row r="2427" spans="1:27" x14ac:dyDescent="0.35">
      <c r="A2427" t="s">
        <v>2421</v>
      </c>
      <c r="D2427" t="str">
        <f t="shared" si="148"/>
        <v>allNumerals[2420]="MMCDXXI";</v>
      </c>
      <c r="G2427">
        <v>2420</v>
      </c>
      <c r="J2427">
        <f t="shared" si="149"/>
        <v>24</v>
      </c>
      <c r="K2427">
        <f t="shared" si="150"/>
        <v>16</v>
      </c>
      <c r="L2427" t="str">
        <f t="shared" si="151"/>
        <v>MMCDXXI</v>
      </c>
      <c r="M2427" t="s">
        <v>4001</v>
      </c>
      <c r="N2427" t="s">
        <v>4001</v>
      </c>
      <c r="U2427" t="s">
        <v>4006</v>
      </c>
      <c r="V2427" t="s">
        <v>4006</v>
      </c>
      <c r="AA2427" t="s">
        <v>4006</v>
      </c>
    </row>
    <row r="2428" spans="1:27" x14ac:dyDescent="0.35">
      <c r="A2428" t="s">
        <v>2422</v>
      </c>
      <c r="D2428" t="str">
        <f t="shared" si="148"/>
        <v>allNumerals[2421]="MMCDXXII";</v>
      </c>
      <c r="G2428">
        <v>2421</v>
      </c>
      <c r="J2428">
        <f t="shared" si="149"/>
        <v>25</v>
      </c>
      <c r="K2428">
        <f t="shared" si="150"/>
        <v>16</v>
      </c>
      <c r="L2428" t="str">
        <f t="shared" si="151"/>
        <v>MMCDXXII</v>
      </c>
      <c r="M2428" t="s">
        <v>4001</v>
      </c>
      <c r="N2428" t="s">
        <v>4001</v>
      </c>
      <c r="U2428" t="s">
        <v>4006</v>
      </c>
      <c r="V2428" t="s">
        <v>4006</v>
      </c>
      <c r="AA2428" t="s">
        <v>4006</v>
      </c>
    </row>
    <row r="2429" spans="1:27" x14ac:dyDescent="0.35">
      <c r="A2429" t="s">
        <v>2423</v>
      </c>
      <c r="D2429" t="str">
        <f t="shared" si="148"/>
        <v>allNumerals[2422]="MMCDXXIII";</v>
      </c>
      <c r="G2429">
        <v>2422</v>
      </c>
      <c r="J2429">
        <f t="shared" si="149"/>
        <v>26</v>
      </c>
      <c r="K2429">
        <f t="shared" si="150"/>
        <v>16</v>
      </c>
      <c r="L2429" t="str">
        <f t="shared" si="151"/>
        <v>MMCDXXIII</v>
      </c>
      <c r="M2429" t="s">
        <v>4001</v>
      </c>
      <c r="N2429" t="s">
        <v>4001</v>
      </c>
      <c r="U2429" t="s">
        <v>4006</v>
      </c>
      <c r="V2429" t="s">
        <v>4006</v>
      </c>
      <c r="AA2429" t="s">
        <v>4006</v>
      </c>
    </row>
    <row r="2430" spans="1:27" x14ac:dyDescent="0.35">
      <c r="A2430" t="s">
        <v>2424</v>
      </c>
      <c r="D2430" t="str">
        <f t="shared" si="148"/>
        <v>allNumerals[2423]="MMCDXXIV";</v>
      </c>
      <c r="G2430">
        <v>2423</v>
      </c>
      <c r="J2430">
        <f t="shared" si="149"/>
        <v>25</v>
      </c>
      <c r="K2430">
        <f t="shared" si="150"/>
        <v>16</v>
      </c>
      <c r="L2430" t="str">
        <f t="shared" si="151"/>
        <v>MMCDXXIV</v>
      </c>
      <c r="M2430" t="s">
        <v>4001</v>
      </c>
      <c r="N2430" t="s">
        <v>4001</v>
      </c>
      <c r="U2430" t="s">
        <v>4006</v>
      </c>
      <c r="V2430" t="s">
        <v>4006</v>
      </c>
      <c r="AA2430" t="s">
        <v>4006</v>
      </c>
    </row>
    <row r="2431" spans="1:27" x14ac:dyDescent="0.35">
      <c r="A2431" t="s">
        <v>2425</v>
      </c>
      <c r="D2431" t="str">
        <f t="shared" si="148"/>
        <v>allNumerals[2424]="MMCDXXV";</v>
      </c>
      <c r="G2431">
        <v>2424</v>
      </c>
      <c r="J2431">
        <f t="shared" si="149"/>
        <v>24</v>
      </c>
      <c r="K2431">
        <f t="shared" si="150"/>
        <v>16</v>
      </c>
      <c r="L2431" t="str">
        <f t="shared" si="151"/>
        <v>MMCDXXV</v>
      </c>
      <c r="M2431" t="s">
        <v>4001</v>
      </c>
      <c r="N2431" t="s">
        <v>4001</v>
      </c>
      <c r="U2431" t="s">
        <v>4006</v>
      </c>
      <c r="V2431" t="s">
        <v>4006</v>
      </c>
      <c r="AA2431" t="s">
        <v>4006</v>
      </c>
    </row>
    <row r="2432" spans="1:27" x14ac:dyDescent="0.35">
      <c r="A2432" t="s">
        <v>2426</v>
      </c>
      <c r="D2432" t="str">
        <f t="shared" si="148"/>
        <v>allNumerals[2425]="MMCDXXVI";</v>
      </c>
      <c r="G2432">
        <v>2425</v>
      </c>
      <c r="J2432">
        <f t="shared" si="149"/>
        <v>25</v>
      </c>
      <c r="K2432">
        <f t="shared" si="150"/>
        <v>16</v>
      </c>
      <c r="L2432" t="str">
        <f t="shared" si="151"/>
        <v>MMCDXXVI</v>
      </c>
      <c r="M2432" t="s">
        <v>4001</v>
      </c>
      <c r="N2432" t="s">
        <v>4001</v>
      </c>
      <c r="U2432" t="s">
        <v>4006</v>
      </c>
      <c r="V2432" t="s">
        <v>4006</v>
      </c>
      <c r="AA2432" t="s">
        <v>4006</v>
      </c>
    </row>
    <row r="2433" spans="1:27" x14ac:dyDescent="0.35">
      <c r="A2433" t="s">
        <v>2427</v>
      </c>
      <c r="D2433" t="str">
        <f t="shared" si="148"/>
        <v>allNumerals[2426]="MMCDXXVII";</v>
      </c>
      <c r="G2433">
        <v>2426</v>
      </c>
      <c r="J2433">
        <f t="shared" si="149"/>
        <v>26</v>
      </c>
      <c r="K2433">
        <f t="shared" si="150"/>
        <v>16</v>
      </c>
      <c r="L2433" t="str">
        <f t="shared" si="151"/>
        <v>MMCDXXVII</v>
      </c>
      <c r="M2433" t="s">
        <v>4001</v>
      </c>
      <c r="N2433" t="s">
        <v>4001</v>
      </c>
      <c r="U2433" t="s">
        <v>4006</v>
      </c>
      <c r="V2433" t="s">
        <v>4006</v>
      </c>
      <c r="AA2433" t="s">
        <v>4006</v>
      </c>
    </row>
    <row r="2434" spans="1:27" x14ac:dyDescent="0.35">
      <c r="A2434" t="s">
        <v>2428</v>
      </c>
      <c r="D2434" t="str">
        <f t="shared" si="148"/>
        <v>allNumerals[2427]="MMCDXXVIII";</v>
      </c>
      <c r="G2434">
        <v>2427</v>
      </c>
      <c r="J2434">
        <f t="shared" si="149"/>
        <v>27</v>
      </c>
      <c r="K2434">
        <f t="shared" si="150"/>
        <v>16</v>
      </c>
      <c r="L2434" t="str">
        <f t="shared" si="151"/>
        <v>MMCDXXVIII</v>
      </c>
      <c r="M2434" t="s">
        <v>4001</v>
      </c>
      <c r="N2434" t="s">
        <v>4001</v>
      </c>
      <c r="U2434" t="s">
        <v>4006</v>
      </c>
      <c r="V2434" t="s">
        <v>4006</v>
      </c>
      <c r="AA2434" t="s">
        <v>4006</v>
      </c>
    </row>
    <row r="2435" spans="1:27" x14ac:dyDescent="0.35">
      <c r="A2435" t="s">
        <v>2429</v>
      </c>
      <c r="D2435" t="str">
        <f t="shared" si="148"/>
        <v>allNumerals[2428]="MMCDXXIX";</v>
      </c>
      <c r="G2435">
        <v>2428</v>
      </c>
      <c r="J2435">
        <f t="shared" si="149"/>
        <v>25</v>
      </c>
      <c r="K2435">
        <f t="shared" si="150"/>
        <v>16</v>
      </c>
      <c r="L2435" t="str">
        <f t="shared" si="151"/>
        <v>MMCDXXIX</v>
      </c>
      <c r="M2435" t="s">
        <v>4001</v>
      </c>
      <c r="N2435" t="s">
        <v>4001</v>
      </c>
      <c r="U2435" t="s">
        <v>4006</v>
      </c>
      <c r="V2435" t="s">
        <v>4006</v>
      </c>
      <c r="AA2435" t="s">
        <v>4006</v>
      </c>
    </row>
    <row r="2436" spans="1:27" x14ac:dyDescent="0.35">
      <c r="A2436" t="s">
        <v>2430</v>
      </c>
      <c r="D2436" t="str">
        <f t="shared" si="148"/>
        <v>allNumerals[2429]="MMCDXXX";</v>
      </c>
      <c r="G2436">
        <v>2429</v>
      </c>
      <c r="J2436">
        <f t="shared" si="149"/>
        <v>24</v>
      </c>
      <c r="K2436">
        <f t="shared" si="150"/>
        <v>16</v>
      </c>
      <c r="L2436" t="str">
        <f t="shared" si="151"/>
        <v>MMCDXXX</v>
      </c>
      <c r="M2436" t="s">
        <v>4001</v>
      </c>
      <c r="N2436" t="s">
        <v>4001</v>
      </c>
      <c r="U2436" t="s">
        <v>4006</v>
      </c>
      <c r="V2436" t="s">
        <v>4006</v>
      </c>
      <c r="AA2436" t="s">
        <v>4006</v>
      </c>
    </row>
    <row r="2437" spans="1:27" x14ac:dyDescent="0.35">
      <c r="A2437" t="s">
        <v>2431</v>
      </c>
      <c r="D2437" t="str">
        <f t="shared" si="148"/>
        <v>allNumerals[2430]="MMCDXXXI";</v>
      </c>
      <c r="G2437">
        <v>2430</v>
      </c>
      <c r="J2437">
        <f t="shared" si="149"/>
        <v>25</v>
      </c>
      <c r="K2437">
        <f t="shared" si="150"/>
        <v>16</v>
      </c>
      <c r="L2437" t="str">
        <f t="shared" si="151"/>
        <v>MMCDXXXI</v>
      </c>
      <c r="M2437" t="s">
        <v>4001</v>
      </c>
      <c r="N2437" t="s">
        <v>4001</v>
      </c>
      <c r="U2437" t="s">
        <v>4006</v>
      </c>
      <c r="V2437" t="s">
        <v>4006</v>
      </c>
      <c r="AA2437" t="s">
        <v>4006</v>
      </c>
    </row>
    <row r="2438" spans="1:27" x14ac:dyDescent="0.35">
      <c r="A2438" t="s">
        <v>2432</v>
      </c>
      <c r="D2438" t="str">
        <f t="shared" si="148"/>
        <v>allNumerals[2431]="MMCDXXXII";</v>
      </c>
      <c r="G2438">
        <v>2431</v>
      </c>
      <c r="J2438">
        <f t="shared" si="149"/>
        <v>26</v>
      </c>
      <c r="K2438">
        <f t="shared" si="150"/>
        <v>16</v>
      </c>
      <c r="L2438" t="str">
        <f t="shared" si="151"/>
        <v>MMCDXXXII</v>
      </c>
      <c r="M2438" t="s">
        <v>4001</v>
      </c>
      <c r="N2438" t="s">
        <v>4001</v>
      </c>
      <c r="U2438" t="s">
        <v>4006</v>
      </c>
      <c r="V2438" t="s">
        <v>4006</v>
      </c>
      <c r="AA2438" t="s">
        <v>4006</v>
      </c>
    </row>
    <row r="2439" spans="1:27" x14ac:dyDescent="0.35">
      <c r="A2439" t="s">
        <v>2433</v>
      </c>
      <c r="D2439" t="str">
        <f t="shared" si="148"/>
        <v>allNumerals[2432]="MMCDXXXIII";</v>
      </c>
      <c r="G2439">
        <v>2432</v>
      </c>
      <c r="J2439">
        <f t="shared" si="149"/>
        <v>27</v>
      </c>
      <c r="K2439">
        <f t="shared" si="150"/>
        <v>16</v>
      </c>
      <c r="L2439" t="str">
        <f t="shared" si="151"/>
        <v>MMCDXXXIII</v>
      </c>
      <c r="M2439" t="s">
        <v>4001</v>
      </c>
      <c r="N2439" t="s">
        <v>4001</v>
      </c>
      <c r="U2439" t="s">
        <v>4006</v>
      </c>
      <c r="V2439" t="s">
        <v>4006</v>
      </c>
      <c r="AA2439" t="s">
        <v>4006</v>
      </c>
    </row>
    <row r="2440" spans="1:27" x14ac:dyDescent="0.35">
      <c r="A2440" t="s">
        <v>2434</v>
      </c>
      <c r="D2440" t="str">
        <f t="shared" ref="D2440:D2503" si="152">"allNumerals["&amp;G2440&amp;"]="&amp;M2440&amp;L2440&amp;N2440&amp;";"</f>
        <v>allNumerals[2433]="MMCDXXXIV";</v>
      </c>
      <c r="G2440">
        <v>2433</v>
      </c>
      <c r="J2440">
        <f t="shared" ref="J2440:J2503" si="153">LEN(A2440)</f>
        <v>26</v>
      </c>
      <c r="K2440">
        <f t="shared" ref="K2440:K2503" si="154">FIND("&gt;",A2440,1)</f>
        <v>16</v>
      </c>
      <c r="L2440" t="str">
        <f t="shared" ref="L2440:L2503" si="155">MID(A2440,K2440+2,J2440)</f>
        <v>MMCDXXXIV</v>
      </c>
      <c r="M2440" t="s">
        <v>4001</v>
      </c>
      <c r="N2440" t="s">
        <v>4001</v>
      </c>
      <c r="U2440" t="s">
        <v>4006</v>
      </c>
      <c r="V2440" t="s">
        <v>4006</v>
      </c>
      <c r="AA2440" t="s">
        <v>4006</v>
      </c>
    </row>
    <row r="2441" spans="1:27" x14ac:dyDescent="0.35">
      <c r="A2441" t="s">
        <v>2435</v>
      </c>
      <c r="D2441" t="str">
        <f t="shared" si="152"/>
        <v>allNumerals[2434]="MMCDXXXV";</v>
      </c>
      <c r="G2441">
        <v>2434</v>
      </c>
      <c r="J2441">
        <f t="shared" si="153"/>
        <v>25</v>
      </c>
      <c r="K2441">
        <f t="shared" si="154"/>
        <v>16</v>
      </c>
      <c r="L2441" t="str">
        <f t="shared" si="155"/>
        <v>MMCDXXXV</v>
      </c>
      <c r="M2441" t="s">
        <v>4001</v>
      </c>
      <c r="N2441" t="s">
        <v>4001</v>
      </c>
      <c r="U2441" t="s">
        <v>4006</v>
      </c>
      <c r="V2441" t="s">
        <v>4006</v>
      </c>
      <c r="AA2441" t="s">
        <v>4006</v>
      </c>
    </row>
    <row r="2442" spans="1:27" x14ac:dyDescent="0.35">
      <c r="A2442" t="s">
        <v>2436</v>
      </c>
      <c r="D2442" t="str">
        <f t="shared" si="152"/>
        <v>allNumerals[2435]="MMCDXXXVI";</v>
      </c>
      <c r="G2442">
        <v>2435</v>
      </c>
      <c r="J2442">
        <f t="shared" si="153"/>
        <v>26</v>
      </c>
      <c r="K2442">
        <f t="shared" si="154"/>
        <v>16</v>
      </c>
      <c r="L2442" t="str">
        <f t="shared" si="155"/>
        <v>MMCDXXXVI</v>
      </c>
      <c r="M2442" t="s">
        <v>4001</v>
      </c>
      <c r="N2442" t="s">
        <v>4001</v>
      </c>
      <c r="U2442" t="s">
        <v>4006</v>
      </c>
      <c r="V2442" t="s">
        <v>4006</v>
      </c>
      <c r="AA2442" t="s">
        <v>4006</v>
      </c>
    </row>
    <row r="2443" spans="1:27" x14ac:dyDescent="0.35">
      <c r="A2443" t="s">
        <v>2437</v>
      </c>
      <c r="D2443" t="str">
        <f t="shared" si="152"/>
        <v>allNumerals[2436]="MMCDXXXVII";</v>
      </c>
      <c r="G2443">
        <v>2436</v>
      </c>
      <c r="J2443">
        <f t="shared" si="153"/>
        <v>27</v>
      </c>
      <c r="K2443">
        <f t="shared" si="154"/>
        <v>16</v>
      </c>
      <c r="L2443" t="str">
        <f t="shared" si="155"/>
        <v>MMCDXXXVII</v>
      </c>
      <c r="M2443" t="s">
        <v>4001</v>
      </c>
      <c r="N2443" t="s">
        <v>4001</v>
      </c>
      <c r="U2443" t="s">
        <v>4006</v>
      </c>
      <c r="V2443" t="s">
        <v>4006</v>
      </c>
      <c r="AA2443" t="s">
        <v>4006</v>
      </c>
    </row>
    <row r="2444" spans="1:27" x14ac:dyDescent="0.35">
      <c r="A2444" t="s">
        <v>2438</v>
      </c>
      <c r="D2444" t="str">
        <f t="shared" si="152"/>
        <v>allNumerals[2437]="MMCDXXXVIII";</v>
      </c>
      <c r="G2444">
        <v>2437</v>
      </c>
      <c r="J2444">
        <f t="shared" si="153"/>
        <v>28</v>
      </c>
      <c r="K2444">
        <f t="shared" si="154"/>
        <v>16</v>
      </c>
      <c r="L2444" t="str">
        <f t="shared" si="155"/>
        <v>MMCDXXXVIII</v>
      </c>
      <c r="M2444" t="s">
        <v>4001</v>
      </c>
      <c r="N2444" t="s">
        <v>4001</v>
      </c>
      <c r="U2444" t="s">
        <v>4006</v>
      </c>
      <c r="V2444" t="s">
        <v>4006</v>
      </c>
      <c r="AA2444" t="s">
        <v>4006</v>
      </c>
    </row>
    <row r="2445" spans="1:27" x14ac:dyDescent="0.35">
      <c r="A2445" t="s">
        <v>2439</v>
      </c>
      <c r="D2445" t="str">
        <f t="shared" si="152"/>
        <v>allNumerals[2438]="MMCDXXXIX";</v>
      </c>
      <c r="G2445">
        <v>2438</v>
      </c>
      <c r="J2445">
        <f t="shared" si="153"/>
        <v>26</v>
      </c>
      <c r="K2445">
        <f t="shared" si="154"/>
        <v>16</v>
      </c>
      <c r="L2445" t="str">
        <f t="shared" si="155"/>
        <v>MMCDXXXIX</v>
      </c>
      <c r="M2445" t="s">
        <v>4001</v>
      </c>
      <c r="N2445" t="s">
        <v>4001</v>
      </c>
      <c r="U2445" t="s">
        <v>4006</v>
      </c>
      <c r="V2445" t="s">
        <v>4006</v>
      </c>
      <c r="AA2445" t="s">
        <v>4006</v>
      </c>
    </row>
    <row r="2446" spans="1:27" x14ac:dyDescent="0.35">
      <c r="A2446" t="s">
        <v>2440</v>
      </c>
      <c r="D2446" t="str">
        <f t="shared" si="152"/>
        <v>allNumerals[2439]="MMCDXL";</v>
      </c>
      <c r="G2446">
        <v>2439</v>
      </c>
      <c r="J2446">
        <f t="shared" si="153"/>
        <v>23</v>
      </c>
      <c r="K2446">
        <f t="shared" si="154"/>
        <v>16</v>
      </c>
      <c r="L2446" t="str">
        <f t="shared" si="155"/>
        <v>MMCDXL</v>
      </c>
      <c r="M2446" t="s">
        <v>4001</v>
      </c>
      <c r="N2446" t="s">
        <v>4001</v>
      </c>
      <c r="U2446" t="s">
        <v>4006</v>
      </c>
      <c r="V2446" t="s">
        <v>4006</v>
      </c>
      <c r="AA2446" t="s">
        <v>4006</v>
      </c>
    </row>
    <row r="2447" spans="1:27" x14ac:dyDescent="0.35">
      <c r="A2447" t="s">
        <v>2441</v>
      </c>
      <c r="D2447" t="str">
        <f t="shared" si="152"/>
        <v>allNumerals[2440]="MMCDXLI";</v>
      </c>
      <c r="G2447">
        <v>2440</v>
      </c>
      <c r="J2447">
        <f t="shared" si="153"/>
        <v>24</v>
      </c>
      <c r="K2447">
        <f t="shared" si="154"/>
        <v>16</v>
      </c>
      <c r="L2447" t="str">
        <f t="shared" si="155"/>
        <v>MMCDXLI</v>
      </c>
      <c r="M2447" t="s">
        <v>4001</v>
      </c>
      <c r="N2447" t="s">
        <v>4001</v>
      </c>
      <c r="U2447" t="s">
        <v>4006</v>
      </c>
      <c r="V2447" t="s">
        <v>4006</v>
      </c>
      <c r="AA2447" t="s">
        <v>4006</v>
      </c>
    </row>
    <row r="2448" spans="1:27" x14ac:dyDescent="0.35">
      <c r="A2448" t="s">
        <v>2442</v>
      </c>
      <c r="D2448" t="str">
        <f t="shared" si="152"/>
        <v>allNumerals[2441]="MMCDXLII";</v>
      </c>
      <c r="G2448">
        <v>2441</v>
      </c>
      <c r="J2448">
        <f t="shared" si="153"/>
        <v>25</v>
      </c>
      <c r="K2448">
        <f t="shared" si="154"/>
        <v>16</v>
      </c>
      <c r="L2448" t="str">
        <f t="shared" si="155"/>
        <v>MMCDXLII</v>
      </c>
      <c r="M2448" t="s">
        <v>4001</v>
      </c>
      <c r="N2448" t="s">
        <v>4001</v>
      </c>
      <c r="U2448" t="s">
        <v>4006</v>
      </c>
      <c r="V2448" t="s">
        <v>4006</v>
      </c>
      <c r="AA2448" t="s">
        <v>4006</v>
      </c>
    </row>
    <row r="2449" spans="1:27" x14ac:dyDescent="0.35">
      <c r="A2449" t="s">
        <v>2443</v>
      </c>
      <c r="D2449" t="str">
        <f t="shared" si="152"/>
        <v>allNumerals[2442]="MMCDXLIII";</v>
      </c>
      <c r="G2449">
        <v>2442</v>
      </c>
      <c r="J2449">
        <f t="shared" si="153"/>
        <v>26</v>
      </c>
      <c r="K2449">
        <f t="shared" si="154"/>
        <v>16</v>
      </c>
      <c r="L2449" t="str">
        <f t="shared" si="155"/>
        <v>MMCDXLIII</v>
      </c>
      <c r="M2449" t="s">
        <v>4001</v>
      </c>
      <c r="N2449" t="s">
        <v>4001</v>
      </c>
      <c r="U2449" t="s">
        <v>4006</v>
      </c>
      <c r="V2449" t="s">
        <v>4006</v>
      </c>
      <c r="AA2449" t="s">
        <v>4006</v>
      </c>
    </row>
    <row r="2450" spans="1:27" x14ac:dyDescent="0.35">
      <c r="A2450" t="s">
        <v>2444</v>
      </c>
      <c r="D2450" t="str">
        <f t="shared" si="152"/>
        <v>allNumerals[2443]="MMCDXLIV";</v>
      </c>
      <c r="G2450">
        <v>2443</v>
      </c>
      <c r="J2450">
        <f t="shared" si="153"/>
        <v>25</v>
      </c>
      <c r="K2450">
        <f t="shared" si="154"/>
        <v>16</v>
      </c>
      <c r="L2450" t="str">
        <f t="shared" si="155"/>
        <v>MMCDXLIV</v>
      </c>
      <c r="M2450" t="s">
        <v>4001</v>
      </c>
      <c r="N2450" t="s">
        <v>4001</v>
      </c>
      <c r="U2450" t="s">
        <v>4006</v>
      </c>
      <c r="V2450" t="s">
        <v>4006</v>
      </c>
      <c r="AA2450" s="2" t="s">
        <v>4006</v>
      </c>
    </row>
    <row r="2451" spans="1:27" x14ac:dyDescent="0.35">
      <c r="A2451" t="s">
        <v>2445</v>
      </c>
      <c r="D2451" t="str">
        <f t="shared" si="152"/>
        <v>allNumerals[2444]="MMCDXLV";</v>
      </c>
      <c r="G2451">
        <v>2444</v>
      </c>
      <c r="J2451">
        <f t="shared" si="153"/>
        <v>24</v>
      </c>
      <c r="K2451">
        <f t="shared" si="154"/>
        <v>16</v>
      </c>
      <c r="L2451" t="str">
        <f t="shared" si="155"/>
        <v>MMCDXLV</v>
      </c>
      <c r="M2451" t="s">
        <v>4001</v>
      </c>
      <c r="N2451" t="s">
        <v>4001</v>
      </c>
      <c r="U2451" t="s">
        <v>4006</v>
      </c>
      <c r="V2451" t="s">
        <v>4006</v>
      </c>
      <c r="AA2451" t="s">
        <v>4006</v>
      </c>
    </row>
    <row r="2452" spans="1:27" x14ac:dyDescent="0.35">
      <c r="A2452" t="s">
        <v>2446</v>
      </c>
      <c r="D2452" t="str">
        <f t="shared" si="152"/>
        <v>allNumerals[2445]="MMCDXLVI";</v>
      </c>
      <c r="G2452">
        <v>2445</v>
      </c>
      <c r="J2452">
        <f t="shared" si="153"/>
        <v>25</v>
      </c>
      <c r="K2452">
        <f t="shared" si="154"/>
        <v>16</v>
      </c>
      <c r="L2452" t="str">
        <f t="shared" si="155"/>
        <v>MMCDXLVI</v>
      </c>
      <c r="M2452" t="s">
        <v>4001</v>
      </c>
      <c r="N2452" t="s">
        <v>4001</v>
      </c>
      <c r="U2452" t="s">
        <v>4006</v>
      </c>
      <c r="V2452" t="s">
        <v>4006</v>
      </c>
      <c r="AA2452" t="s">
        <v>4006</v>
      </c>
    </row>
    <row r="2453" spans="1:27" x14ac:dyDescent="0.35">
      <c r="A2453" t="s">
        <v>2447</v>
      </c>
      <c r="D2453" t="str">
        <f t="shared" si="152"/>
        <v>allNumerals[2446]="MMCDXLVII";</v>
      </c>
      <c r="G2453">
        <v>2446</v>
      </c>
      <c r="J2453">
        <f t="shared" si="153"/>
        <v>26</v>
      </c>
      <c r="K2453">
        <f t="shared" si="154"/>
        <v>16</v>
      </c>
      <c r="L2453" t="str">
        <f t="shared" si="155"/>
        <v>MMCDXLVII</v>
      </c>
      <c r="M2453" t="s">
        <v>4001</v>
      </c>
      <c r="N2453" t="s">
        <v>4001</v>
      </c>
      <c r="U2453" t="s">
        <v>4006</v>
      </c>
      <c r="V2453" t="s">
        <v>4006</v>
      </c>
      <c r="AA2453" t="s">
        <v>4006</v>
      </c>
    </row>
    <row r="2454" spans="1:27" x14ac:dyDescent="0.35">
      <c r="A2454" t="s">
        <v>2448</v>
      </c>
      <c r="D2454" t="str">
        <f t="shared" si="152"/>
        <v>allNumerals[2447]="MMCDXLVIII";</v>
      </c>
      <c r="G2454">
        <v>2447</v>
      </c>
      <c r="J2454">
        <f t="shared" si="153"/>
        <v>27</v>
      </c>
      <c r="K2454">
        <f t="shared" si="154"/>
        <v>16</v>
      </c>
      <c r="L2454" t="str">
        <f t="shared" si="155"/>
        <v>MMCDXLVIII</v>
      </c>
      <c r="M2454" t="s">
        <v>4001</v>
      </c>
      <c r="N2454" t="s">
        <v>4001</v>
      </c>
      <c r="U2454" t="s">
        <v>4006</v>
      </c>
      <c r="V2454" t="s">
        <v>4006</v>
      </c>
      <c r="AA2454" t="s">
        <v>4006</v>
      </c>
    </row>
    <row r="2455" spans="1:27" x14ac:dyDescent="0.35">
      <c r="A2455" t="s">
        <v>2449</v>
      </c>
      <c r="D2455" t="str">
        <f t="shared" si="152"/>
        <v>allNumerals[2448]="MMCDXLIX";</v>
      </c>
      <c r="G2455">
        <v>2448</v>
      </c>
      <c r="J2455">
        <f t="shared" si="153"/>
        <v>25</v>
      </c>
      <c r="K2455">
        <f t="shared" si="154"/>
        <v>16</v>
      </c>
      <c r="L2455" t="str">
        <f t="shared" si="155"/>
        <v>MMCDXLIX</v>
      </c>
      <c r="M2455" t="s">
        <v>4001</v>
      </c>
      <c r="N2455" t="s">
        <v>4001</v>
      </c>
      <c r="U2455" t="s">
        <v>4006</v>
      </c>
      <c r="V2455" t="s">
        <v>4006</v>
      </c>
      <c r="AA2455" s="2" t="s">
        <v>4006</v>
      </c>
    </row>
    <row r="2456" spans="1:27" x14ac:dyDescent="0.35">
      <c r="A2456" t="s">
        <v>2450</v>
      </c>
      <c r="D2456" t="str">
        <f t="shared" si="152"/>
        <v>allNumerals[2449]="MMCDL";</v>
      </c>
      <c r="G2456">
        <v>2449</v>
      </c>
      <c r="J2456">
        <f t="shared" si="153"/>
        <v>22</v>
      </c>
      <c r="K2456">
        <f t="shared" si="154"/>
        <v>16</v>
      </c>
      <c r="L2456" t="str">
        <f t="shared" si="155"/>
        <v>MMCDL</v>
      </c>
      <c r="M2456" t="s">
        <v>4001</v>
      </c>
      <c r="N2456" t="s">
        <v>4001</v>
      </c>
      <c r="U2456" t="s">
        <v>4006</v>
      </c>
      <c r="V2456" t="s">
        <v>4006</v>
      </c>
      <c r="AA2456" t="s">
        <v>4006</v>
      </c>
    </row>
    <row r="2457" spans="1:27" x14ac:dyDescent="0.35">
      <c r="A2457" t="s">
        <v>2451</v>
      </c>
      <c r="D2457" t="str">
        <f t="shared" si="152"/>
        <v>allNumerals[2450]="MMCDLI";</v>
      </c>
      <c r="G2457">
        <v>2450</v>
      </c>
      <c r="J2457">
        <f t="shared" si="153"/>
        <v>23</v>
      </c>
      <c r="K2457">
        <f t="shared" si="154"/>
        <v>16</v>
      </c>
      <c r="L2457" t="str">
        <f t="shared" si="155"/>
        <v>MMCDLI</v>
      </c>
      <c r="M2457" t="s">
        <v>4001</v>
      </c>
      <c r="N2457" t="s">
        <v>4001</v>
      </c>
      <c r="U2457" t="s">
        <v>4006</v>
      </c>
      <c r="V2457" t="s">
        <v>4006</v>
      </c>
      <c r="AA2457" t="s">
        <v>4006</v>
      </c>
    </row>
    <row r="2458" spans="1:27" x14ac:dyDescent="0.35">
      <c r="A2458" t="s">
        <v>2452</v>
      </c>
      <c r="D2458" t="str">
        <f t="shared" si="152"/>
        <v>allNumerals[2451]="MMCDLII";</v>
      </c>
      <c r="G2458">
        <v>2451</v>
      </c>
      <c r="J2458">
        <f t="shared" si="153"/>
        <v>24</v>
      </c>
      <c r="K2458">
        <f t="shared" si="154"/>
        <v>16</v>
      </c>
      <c r="L2458" t="str">
        <f t="shared" si="155"/>
        <v>MMCDLII</v>
      </c>
      <c r="M2458" t="s">
        <v>4001</v>
      </c>
      <c r="N2458" t="s">
        <v>4001</v>
      </c>
      <c r="U2458" t="s">
        <v>4006</v>
      </c>
      <c r="V2458" t="s">
        <v>4006</v>
      </c>
      <c r="AA2458" t="s">
        <v>4006</v>
      </c>
    </row>
    <row r="2459" spans="1:27" x14ac:dyDescent="0.35">
      <c r="A2459" t="s">
        <v>2453</v>
      </c>
      <c r="D2459" t="str">
        <f t="shared" si="152"/>
        <v>allNumerals[2452]="MMCDLIII";</v>
      </c>
      <c r="G2459">
        <v>2452</v>
      </c>
      <c r="J2459">
        <f t="shared" si="153"/>
        <v>25</v>
      </c>
      <c r="K2459">
        <f t="shared" si="154"/>
        <v>16</v>
      </c>
      <c r="L2459" t="str">
        <f t="shared" si="155"/>
        <v>MMCDLIII</v>
      </c>
      <c r="M2459" t="s">
        <v>4001</v>
      </c>
      <c r="N2459" t="s">
        <v>4001</v>
      </c>
      <c r="U2459" t="s">
        <v>4006</v>
      </c>
      <c r="V2459" t="s">
        <v>4006</v>
      </c>
      <c r="AA2459" t="s">
        <v>4006</v>
      </c>
    </row>
    <row r="2460" spans="1:27" x14ac:dyDescent="0.35">
      <c r="A2460" t="s">
        <v>2454</v>
      </c>
      <c r="D2460" t="str">
        <f t="shared" si="152"/>
        <v>allNumerals[2453]="MMCDLIV";</v>
      </c>
      <c r="G2460">
        <v>2453</v>
      </c>
      <c r="J2460">
        <f t="shared" si="153"/>
        <v>24</v>
      </c>
      <c r="K2460">
        <f t="shared" si="154"/>
        <v>16</v>
      </c>
      <c r="L2460" t="str">
        <f t="shared" si="155"/>
        <v>MMCDLIV</v>
      </c>
      <c r="M2460" t="s">
        <v>4001</v>
      </c>
      <c r="N2460" t="s">
        <v>4001</v>
      </c>
      <c r="U2460" t="s">
        <v>4006</v>
      </c>
      <c r="V2460" t="s">
        <v>4006</v>
      </c>
      <c r="AA2460" t="s">
        <v>4006</v>
      </c>
    </row>
    <row r="2461" spans="1:27" x14ac:dyDescent="0.35">
      <c r="A2461" t="s">
        <v>2455</v>
      </c>
      <c r="D2461" t="str">
        <f t="shared" si="152"/>
        <v>allNumerals[2454]="MMCDLV";</v>
      </c>
      <c r="G2461">
        <v>2454</v>
      </c>
      <c r="J2461">
        <f t="shared" si="153"/>
        <v>23</v>
      </c>
      <c r="K2461">
        <f t="shared" si="154"/>
        <v>16</v>
      </c>
      <c r="L2461" t="str">
        <f t="shared" si="155"/>
        <v>MMCDLV</v>
      </c>
      <c r="M2461" t="s">
        <v>4001</v>
      </c>
      <c r="N2461" t="s">
        <v>4001</v>
      </c>
      <c r="U2461" t="s">
        <v>4006</v>
      </c>
      <c r="V2461" t="s">
        <v>4006</v>
      </c>
      <c r="AA2461" t="s">
        <v>4006</v>
      </c>
    </row>
    <row r="2462" spans="1:27" x14ac:dyDescent="0.35">
      <c r="A2462" t="s">
        <v>2456</v>
      </c>
      <c r="D2462" t="str">
        <f t="shared" si="152"/>
        <v>allNumerals[2455]="MMCDLVI";</v>
      </c>
      <c r="G2462">
        <v>2455</v>
      </c>
      <c r="J2462">
        <f t="shared" si="153"/>
        <v>24</v>
      </c>
      <c r="K2462">
        <f t="shared" si="154"/>
        <v>16</v>
      </c>
      <c r="L2462" t="str">
        <f t="shared" si="155"/>
        <v>MMCDLVI</v>
      </c>
      <c r="M2462" t="s">
        <v>4001</v>
      </c>
      <c r="N2462" t="s">
        <v>4001</v>
      </c>
      <c r="U2462" t="s">
        <v>4006</v>
      </c>
      <c r="V2462" t="s">
        <v>4006</v>
      </c>
      <c r="AA2462" t="s">
        <v>4006</v>
      </c>
    </row>
    <row r="2463" spans="1:27" x14ac:dyDescent="0.35">
      <c r="A2463" t="s">
        <v>2457</v>
      </c>
      <c r="D2463" t="str">
        <f t="shared" si="152"/>
        <v>allNumerals[2456]="MMCDLVII";</v>
      </c>
      <c r="G2463">
        <v>2456</v>
      </c>
      <c r="J2463">
        <f t="shared" si="153"/>
        <v>25</v>
      </c>
      <c r="K2463">
        <f t="shared" si="154"/>
        <v>16</v>
      </c>
      <c r="L2463" t="str">
        <f t="shared" si="155"/>
        <v>MMCDLVII</v>
      </c>
      <c r="M2463" t="s">
        <v>4001</v>
      </c>
      <c r="N2463" t="s">
        <v>4001</v>
      </c>
      <c r="U2463" t="s">
        <v>4006</v>
      </c>
      <c r="V2463" t="s">
        <v>4006</v>
      </c>
      <c r="AA2463" t="s">
        <v>4006</v>
      </c>
    </row>
    <row r="2464" spans="1:27" x14ac:dyDescent="0.35">
      <c r="A2464" t="s">
        <v>2458</v>
      </c>
      <c r="D2464" t="str">
        <f t="shared" si="152"/>
        <v>allNumerals[2457]="MMCDLVIII";</v>
      </c>
      <c r="G2464">
        <v>2457</v>
      </c>
      <c r="J2464">
        <f t="shared" si="153"/>
        <v>26</v>
      </c>
      <c r="K2464">
        <f t="shared" si="154"/>
        <v>16</v>
      </c>
      <c r="L2464" t="str">
        <f t="shared" si="155"/>
        <v>MMCDLVIII</v>
      </c>
      <c r="M2464" t="s">
        <v>4001</v>
      </c>
      <c r="N2464" t="s">
        <v>4001</v>
      </c>
      <c r="U2464" t="s">
        <v>4006</v>
      </c>
      <c r="V2464" t="s">
        <v>4006</v>
      </c>
      <c r="AA2464" t="s">
        <v>4006</v>
      </c>
    </row>
    <row r="2465" spans="1:27" x14ac:dyDescent="0.35">
      <c r="A2465" t="s">
        <v>2459</v>
      </c>
      <c r="D2465" t="str">
        <f t="shared" si="152"/>
        <v>allNumerals[2458]="MMCDLIX";</v>
      </c>
      <c r="G2465">
        <v>2458</v>
      </c>
      <c r="J2465">
        <f t="shared" si="153"/>
        <v>24</v>
      </c>
      <c r="K2465">
        <f t="shared" si="154"/>
        <v>16</v>
      </c>
      <c r="L2465" t="str">
        <f t="shared" si="155"/>
        <v>MMCDLIX</v>
      </c>
      <c r="M2465" t="s">
        <v>4001</v>
      </c>
      <c r="N2465" t="s">
        <v>4001</v>
      </c>
      <c r="U2465" t="s">
        <v>4006</v>
      </c>
      <c r="V2465" t="s">
        <v>4006</v>
      </c>
      <c r="AA2465" t="s">
        <v>4006</v>
      </c>
    </row>
    <row r="2466" spans="1:27" x14ac:dyDescent="0.35">
      <c r="A2466" t="s">
        <v>2460</v>
      </c>
      <c r="D2466" t="str">
        <f t="shared" si="152"/>
        <v>allNumerals[2459]="MMCDLX";</v>
      </c>
      <c r="G2466">
        <v>2459</v>
      </c>
      <c r="J2466">
        <f t="shared" si="153"/>
        <v>23</v>
      </c>
      <c r="K2466">
        <f t="shared" si="154"/>
        <v>16</v>
      </c>
      <c r="L2466" t="str">
        <f t="shared" si="155"/>
        <v>MMCDLX</v>
      </c>
      <c r="M2466" t="s">
        <v>4001</v>
      </c>
      <c r="N2466" t="s">
        <v>4001</v>
      </c>
      <c r="U2466" t="s">
        <v>4006</v>
      </c>
      <c r="V2466" t="s">
        <v>4006</v>
      </c>
      <c r="AA2466" t="s">
        <v>4006</v>
      </c>
    </row>
    <row r="2467" spans="1:27" x14ac:dyDescent="0.35">
      <c r="A2467" t="s">
        <v>2461</v>
      </c>
      <c r="D2467" t="str">
        <f t="shared" si="152"/>
        <v>allNumerals[2460]="MMCDLXI";</v>
      </c>
      <c r="G2467">
        <v>2460</v>
      </c>
      <c r="J2467">
        <f t="shared" si="153"/>
        <v>24</v>
      </c>
      <c r="K2467">
        <f t="shared" si="154"/>
        <v>16</v>
      </c>
      <c r="L2467" t="str">
        <f t="shared" si="155"/>
        <v>MMCDLXI</v>
      </c>
      <c r="M2467" t="s">
        <v>4001</v>
      </c>
      <c r="N2467" t="s">
        <v>4001</v>
      </c>
      <c r="U2467" t="s">
        <v>4006</v>
      </c>
      <c r="V2467" t="s">
        <v>4006</v>
      </c>
      <c r="AA2467" t="s">
        <v>4006</v>
      </c>
    </row>
    <row r="2468" spans="1:27" x14ac:dyDescent="0.35">
      <c r="A2468" t="s">
        <v>2462</v>
      </c>
      <c r="D2468" t="str">
        <f t="shared" si="152"/>
        <v>allNumerals[2461]="MMCDLXII";</v>
      </c>
      <c r="G2468">
        <v>2461</v>
      </c>
      <c r="J2468">
        <f t="shared" si="153"/>
        <v>25</v>
      </c>
      <c r="K2468">
        <f t="shared" si="154"/>
        <v>16</v>
      </c>
      <c r="L2468" t="str">
        <f t="shared" si="155"/>
        <v>MMCDLXII</v>
      </c>
      <c r="M2468" t="s">
        <v>4001</v>
      </c>
      <c r="N2468" t="s">
        <v>4001</v>
      </c>
      <c r="U2468" t="s">
        <v>4006</v>
      </c>
      <c r="V2468" t="s">
        <v>4006</v>
      </c>
      <c r="AA2468" t="s">
        <v>4006</v>
      </c>
    </row>
    <row r="2469" spans="1:27" x14ac:dyDescent="0.35">
      <c r="A2469" t="s">
        <v>2463</v>
      </c>
      <c r="D2469" t="str">
        <f t="shared" si="152"/>
        <v>allNumerals[2462]="MMCDLXIII";</v>
      </c>
      <c r="G2469">
        <v>2462</v>
      </c>
      <c r="J2469">
        <f t="shared" si="153"/>
        <v>26</v>
      </c>
      <c r="K2469">
        <f t="shared" si="154"/>
        <v>16</v>
      </c>
      <c r="L2469" t="str">
        <f t="shared" si="155"/>
        <v>MMCDLXIII</v>
      </c>
      <c r="M2469" t="s">
        <v>4001</v>
      </c>
      <c r="N2469" t="s">
        <v>4001</v>
      </c>
      <c r="U2469" t="s">
        <v>4006</v>
      </c>
      <c r="V2469" t="s">
        <v>4006</v>
      </c>
      <c r="AA2469" t="s">
        <v>4006</v>
      </c>
    </row>
    <row r="2470" spans="1:27" x14ac:dyDescent="0.35">
      <c r="A2470" t="s">
        <v>2464</v>
      </c>
      <c r="D2470" t="str">
        <f t="shared" si="152"/>
        <v>allNumerals[2463]="MMCDLXIV";</v>
      </c>
      <c r="G2470">
        <v>2463</v>
      </c>
      <c r="J2470">
        <f t="shared" si="153"/>
        <v>25</v>
      </c>
      <c r="K2470">
        <f t="shared" si="154"/>
        <v>16</v>
      </c>
      <c r="L2470" t="str">
        <f t="shared" si="155"/>
        <v>MMCDLXIV</v>
      </c>
      <c r="M2470" t="s">
        <v>4001</v>
      </c>
      <c r="N2470" t="s">
        <v>4001</v>
      </c>
      <c r="U2470" t="s">
        <v>4006</v>
      </c>
      <c r="V2470" t="s">
        <v>4006</v>
      </c>
      <c r="AA2470" t="s">
        <v>4006</v>
      </c>
    </row>
    <row r="2471" spans="1:27" x14ac:dyDescent="0.35">
      <c r="A2471" t="s">
        <v>2465</v>
      </c>
      <c r="D2471" t="str">
        <f t="shared" si="152"/>
        <v>allNumerals[2464]="MMCDLXV";</v>
      </c>
      <c r="G2471">
        <v>2464</v>
      </c>
      <c r="J2471">
        <f t="shared" si="153"/>
        <v>24</v>
      </c>
      <c r="K2471">
        <f t="shared" si="154"/>
        <v>16</v>
      </c>
      <c r="L2471" t="str">
        <f t="shared" si="155"/>
        <v>MMCDLXV</v>
      </c>
      <c r="M2471" t="s">
        <v>4001</v>
      </c>
      <c r="N2471" t="s">
        <v>4001</v>
      </c>
      <c r="U2471" t="s">
        <v>4006</v>
      </c>
      <c r="V2471" t="s">
        <v>4006</v>
      </c>
      <c r="AA2471" t="s">
        <v>4006</v>
      </c>
    </row>
    <row r="2472" spans="1:27" x14ac:dyDescent="0.35">
      <c r="A2472" t="s">
        <v>2466</v>
      </c>
      <c r="D2472" t="str">
        <f t="shared" si="152"/>
        <v>allNumerals[2465]="MMCDLXVI";</v>
      </c>
      <c r="G2472">
        <v>2465</v>
      </c>
      <c r="J2472">
        <f t="shared" si="153"/>
        <v>25</v>
      </c>
      <c r="K2472">
        <f t="shared" si="154"/>
        <v>16</v>
      </c>
      <c r="L2472" t="str">
        <f t="shared" si="155"/>
        <v>MMCDLXVI</v>
      </c>
      <c r="M2472" t="s">
        <v>4001</v>
      </c>
      <c r="N2472" t="s">
        <v>4001</v>
      </c>
      <c r="U2472" t="s">
        <v>4006</v>
      </c>
      <c r="V2472" t="s">
        <v>4006</v>
      </c>
      <c r="AA2472" t="s">
        <v>4006</v>
      </c>
    </row>
    <row r="2473" spans="1:27" x14ac:dyDescent="0.35">
      <c r="A2473" t="s">
        <v>2467</v>
      </c>
      <c r="D2473" t="str">
        <f t="shared" si="152"/>
        <v>allNumerals[2466]="MMCDLXVII";</v>
      </c>
      <c r="G2473">
        <v>2466</v>
      </c>
      <c r="J2473">
        <f t="shared" si="153"/>
        <v>26</v>
      </c>
      <c r="K2473">
        <f t="shared" si="154"/>
        <v>16</v>
      </c>
      <c r="L2473" t="str">
        <f t="shared" si="155"/>
        <v>MMCDLXVII</v>
      </c>
      <c r="M2473" t="s">
        <v>4001</v>
      </c>
      <c r="N2473" t="s">
        <v>4001</v>
      </c>
      <c r="U2473" t="s">
        <v>4006</v>
      </c>
      <c r="V2473" t="s">
        <v>4006</v>
      </c>
      <c r="AA2473" t="s">
        <v>4006</v>
      </c>
    </row>
    <row r="2474" spans="1:27" x14ac:dyDescent="0.35">
      <c r="A2474" t="s">
        <v>2468</v>
      </c>
      <c r="D2474" t="str">
        <f t="shared" si="152"/>
        <v>allNumerals[2467]="MMCDLXVIII";</v>
      </c>
      <c r="G2474">
        <v>2467</v>
      </c>
      <c r="J2474">
        <f t="shared" si="153"/>
        <v>27</v>
      </c>
      <c r="K2474">
        <f t="shared" si="154"/>
        <v>16</v>
      </c>
      <c r="L2474" t="str">
        <f t="shared" si="155"/>
        <v>MMCDLXVIII</v>
      </c>
      <c r="M2474" t="s">
        <v>4001</v>
      </c>
      <c r="N2474" t="s">
        <v>4001</v>
      </c>
      <c r="U2474" t="s">
        <v>4006</v>
      </c>
      <c r="V2474" t="s">
        <v>4006</v>
      </c>
      <c r="AA2474" t="s">
        <v>4006</v>
      </c>
    </row>
    <row r="2475" spans="1:27" x14ac:dyDescent="0.35">
      <c r="A2475" t="s">
        <v>2469</v>
      </c>
      <c r="D2475" t="str">
        <f t="shared" si="152"/>
        <v>allNumerals[2468]="MMCDLXIX";</v>
      </c>
      <c r="G2475">
        <v>2468</v>
      </c>
      <c r="J2475">
        <f t="shared" si="153"/>
        <v>25</v>
      </c>
      <c r="K2475">
        <f t="shared" si="154"/>
        <v>16</v>
      </c>
      <c r="L2475" t="str">
        <f t="shared" si="155"/>
        <v>MMCDLXIX</v>
      </c>
      <c r="M2475" t="s">
        <v>4001</v>
      </c>
      <c r="N2475" t="s">
        <v>4001</v>
      </c>
      <c r="U2475" t="s">
        <v>4006</v>
      </c>
      <c r="V2475" t="s">
        <v>4006</v>
      </c>
      <c r="AA2475" t="s">
        <v>4006</v>
      </c>
    </row>
    <row r="2476" spans="1:27" x14ac:dyDescent="0.35">
      <c r="A2476" t="s">
        <v>2470</v>
      </c>
      <c r="D2476" t="str">
        <f t="shared" si="152"/>
        <v>allNumerals[2469]="MMCDLXX";</v>
      </c>
      <c r="G2476">
        <v>2469</v>
      </c>
      <c r="J2476">
        <f t="shared" si="153"/>
        <v>24</v>
      </c>
      <c r="K2476">
        <f t="shared" si="154"/>
        <v>16</v>
      </c>
      <c r="L2476" t="str">
        <f t="shared" si="155"/>
        <v>MMCDLXX</v>
      </c>
      <c r="M2476" t="s">
        <v>4001</v>
      </c>
      <c r="N2476" t="s">
        <v>4001</v>
      </c>
      <c r="U2476" t="s">
        <v>4006</v>
      </c>
      <c r="V2476" t="s">
        <v>4006</v>
      </c>
      <c r="AA2476" t="s">
        <v>4006</v>
      </c>
    </row>
    <row r="2477" spans="1:27" x14ac:dyDescent="0.35">
      <c r="A2477" t="s">
        <v>2471</v>
      </c>
      <c r="D2477" t="str">
        <f t="shared" si="152"/>
        <v>allNumerals[2470]="MMCDLXXI";</v>
      </c>
      <c r="G2477">
        <v>2470</v>
      </c>
      <c r="J2477">
        <f t="shared" si="153"/>
        <v>25</v>
      </c>
      <c r="K2477">
        <f t="shared" si="154"/>
        <v>16</v>
      </c>
      <c r="L2477" t="str">
        <f t="shared" si="155"/>
        <v>MMCDLXXI</v>
      </c>
      <c r="M2477" t="s">
        <v>4001</v>
      </c>
      <c r="N2477" t="s">
        <v>4001</v>
      </c>
      <c r="U2477" t="s">
        <v>4006</v>
      </c>
      <c r="V2477" t="s">
        <v>4006</v>
      </c>
      <c r="AA2477" t="s">
        <v>4006</v>
      </c>
    </row>
    <row r="2478" spans="1:27" x14ac:dyDescent="0.35">
      <c r="A2478" t="s">
        <v>2472</v>
      </c>
      <c r="D2478" t="str">
        <f t="shared" si="152"/>
        <v>allNumerals[2471]="MMCDLXXII";</v>
      </c>
      <c r="G2478">
        <v>2471</v>
      </c>
      <c r="J2478">
        <f t="shared" si="153"/>
        <v>26</v>
      </c>
      <c r="K2478">
        <f t="shared" si="154"/>
        <v>16</v>
      </c>
      <c r="L2478" t="str">
        <f t="shared" si="155"/>
        <v>MMCDLXXII</v>
      </c>
      <c r="M2478" t="s">
        <v>4001</v>
      </c>
      <c r="N2478" t="s">
        <v>4001</v>
      </c>
      <c r="U2478" t="s">
        <v>4006</v>
      </c>
      <c r="V2478" t="s">
        <v>4006</v>
      </c>
      <c r="AA2478" t="s">
        <v>4006</v>
      </c>
    </row>
    <row r="2479" spans="1:27" x14ac:dyDescent="0.35">
      <c r="A2479" t="s">
        <v>2473</v>
      </c>
      <c r="D2479" t="str">
        <f t="shared" si="152"/>
        <v>allNumerals[2472]="MMCDLXXIII";</v>
      </c>
      <c r="G2479">
        <v>2472</v>
      </c>
      <c r="J2479">
        <f t="shared" si="153"/>
        <v>27</v>
      </c>
      <c r="K2479">
        <f t="shared" si="154"/>
        <v>16</v>
      </c>
      <c r="L2479" t="str">
        <f t="shared" si="155"/>
        <v>MMCDLXXIII</v>
      </c>
      <c r="M2479" t="s">
        <v>4001</v>
      </c>
      <c r="N2479" t="s">
        <v>4001</v>
      </c>
      <c r="U2479" t="s">
        <v>4006</v>
      </c>
      <c r="V2479" t="s">
        <v>4006</v>
      </c>
      <c r="AA2479" t="s">
        <v>4006</v>
      </c>
    </row>
    <row r="2480" spans="1:27" x14ac:dyDescent="0.35">
      <c r="A2480" t="s">
        <v>2474</v>
      </c>
      <c r="D2480" t="str">
        <f t="shared" si="152"/>
        <v>allNumerals[2473]="MMCDLXXIV";</v>
      </c>
      <c r="G2480">
        <v>2473</v>
      </c>
      <c r="J2480">
        <f t="shared" si="153"/>
        <v>26</v>
      </c>
      <c r="K2480">
        <f t="shared" si="154"/>
        <v>16</v>
      </c>
      <c r="L2480" t="str">
        <f t="shared" si="155"/>
        <v>MMCDLXXIV</v>
      </c>
      <c r="M2480" t="s">
        <v>4001</v>
      </c>
      <c r="N2480" t="s">
        <v>4001</v>
      </c>
      <c r="U2480" t="s">
        <v>4006</v>
      </c>
      <c r="V2480" t="s">
        <v>4006</v>
      </c>
      <c r="AA2480" t="s">
        <v>4006</v>
      </c>
    </row>
    <row r="2481" spans="1:27" x14ac:dyDescent="0.35">
      <c r="A2481" t="s">
        <v>2475</v>
      </c>
      <c r="D2481" t="str">
        <f t="shared" si="152"/>
        <v>allNumerals[2474]="MMCDLXXV";</v>
      </c>
      <c r="G2481">
        <v>2474</v>
      </c>
      <c r="J2481">
        <f t="shared" si="153"/>
        <v>25</v>
      </c>
      <c r="K2481">
        <f t="shared" si="154"/>
        <v>16</v>
      </c>
      <c r="L2481" t="str">
        <f t="shared" si="155"/>
        <v>MMCDLXXV</v>
      </c>
      <c r="M2481" t="s">
        <v>4001</v>
      </c>
      <c r="N2481" t="s">
        <v>4001</v>
      </c>
      <c r="U2481" t="s">
        <v>4006</v>
      </c>
      <c r="V2481" t="s">
        <v>4006</v>
      </c>
      <c r="AA2481" t="s">
        <v>4006</v>
      </c>
    </row>
    <row r="2482" spans="1:27" x14ac:dyDescent="0.35">
      <c r="A2482" t="s">
        <v>2476</v>
      </c>
      <c r="D2482" t="str">
        <f t="shared" si="152"/>
        <v>allNumerals[2475]="MMCDLXXVI";</v>
      </c>
      <c r="G2482">
        <v>2475</v>
      </c>
      <c r="J2482">
        <f t="shared" si="153"/>
        <v>26</v>
      </c>
      <c r="K2482">
        <f t="shared" si="154"/>
        <v>16</v>
      </c>
      <c r="L2482" t="str">
        <f t="shared" si="155"/>
        <v>MMCDLXXVI</v>
      </c>
      <c r="M2482" t="s">
        <v>4001</v>
      </c>
      <c r="N2482" t="s">
        <v>4001</v>
      </c>
      <c r="U2482" t="s">
        <v>4006</v>
      </c>
      <c r="V2482" t="s">
        <v>4006</v>
      </c>
      <c r="AA2482" t="s">
        <v>4006</v>
      </c>
    </row>
    <row r="2483" spans="1:27" x14ac:dyDescent="0.35">
      <c r="A2483" t="s">
        <v>2477</v>
      </c>
      <c r="D2483" t="str">
        <f t="shared" si="152"/>
        <v>allNumerals[2476]="MMCDLXXVII";</v>
      </c>
      <c r="G2483">
        <v>2476</v>
      </c>
      <c r="J2483">
        <f t="shared" si="153"/>
        <v>27</v>
      </c>
      <c r="K2483">
        <f t="shared" si="154"/>
        <v>16</v>
      </c>
      <c r="L2483" t="str">
        <f t="shared" si="155"/>
        <v>MMCDLXXVII</v>
      </c>
      <c r="M2483" t="s">
        <v>4001</v>
      </c>
      <c r="N2483" t="s">
        <v>4001</v>
      </c>
      <c r="U2483" t="s">
        <v>4006</v>
      </c>
      <c r="V2483" t="s">
        <v>4006</v>
      </c>
      <c r="AA2483" t="s">
        <v>4006</v>
      </c>
    </row>
    <row r="2484" spans="1:27" x14ac:dyDescent="0.35">
      <c r="A2484" t="s">
        <v>2478</v>
      </c>
      <c r="D2484" t="str">
        <f t="shared" si="152"/>
        <v>allNumerals[2477]="MMCDLXXVIII";</v>
      </c>
      <c r="G2484">
        <v>2477</v>
      </c>
      <c r="J2484">
        <f t="shared" si="153"/>
        <v>28</v>
      </c>
      <c r="K2484">
        <f t="shared" si="154"/>
        <v>16</v>
      </c>
      <c r="L2484" t="str">
        <f t="shared" si="155"/>
        <v>MMCDLXXVIII</v>
      </c>
      <c r="M2484" t="s">
        <v>4001</v>
      </c>
      <c r="N2484" t="s">
        <v>4001</v>
      </c>
      <c r="U2484" t="s">
        <v>4006</v>
      </c>
      <c r="V2484" t="s">
        <v>4006</v>
      </c>
      <c r="AA2484" t="s">
        <v>4006</v>
      </c>
    </row>
    <row r="2485" spans="1:27" x14ac:dyDescent="0.35">
      <c r="A2485" t="s">
        <v>2479</v>
      </c>
      <c r="D2485" t="str">
        <f t="shared" si="152"/>
        <v>allNumerals[2478]="MMCDLXXIX";</v>
      </c>
      <c r="G2485">
        <v>2478</v>
      </c>
      <c r="J2485">
        <f t="shared" si="153"/>
        <v>26</v>
      </c>
      <c r="K2485">
        <f t="shared" si="154"/>
        <v>16</v>
      </c>
      <c r="L2485" t="str">
        <f t="shared" si="155"/>
        <v>MMCDLXXIX</v>
      </c>
      <c r="M2485" t="s">
        <v>4001</v>
      </c>
      <c r="N2485" t="s">
        <v>4001</v>
      </c>
      <c r="U2485" t="s">
        <v>4006</v>
      </c>
      <c r="V2485" t="s">
        <v>4006</v>
      </c>
      <c r="AA2485" t="s">
        <v>4006</v>
      </c>
    </row>
    <row r="2486" spans="1:27" x14ac:dyDescent="0.35">
      <c r="A2486" t="s">
        <v>2480</v>
      </c>
      <c r="D2486" t="str">
        <f t="shared" si="152"/>
        <v>allNumerals[2479]="MMCDLXXX";</v>
      </c>
      <c r="G2486">
        <v>2479</v>
      </c>
      <c r="J2486">
        <f t="shared" si="153"/>
        <v>25</v>
      </c>
      <c r="K2486">
        <f t="shared" si="154"/>
        <v>16</v>
      </c>
      <c r="L2486" t="str">
        <f t="shared" si="155"/>
        <v>MMCDLXXX</v>
      </c>
      <c r="M2486" t="s">
        <v>4001</v>
      </c>
      <c r="N2486" t="s">
        <v>4001</v>
      </c>
      <c r="U2486" t="s">
        <v>4006</v>
      </c>
      <c r="V2486" t="s">
        <v>4006</v>
      </c>
      <c r="AA2486" t="s">
        <v>4006</v>
      </c>
    </row>
    <row r="2487" spans="1:27" x14ac:dyDescent="0.35">
      <c r="A2487" t="s">
        <v>2481</v>
      </c>
      <c r="D2487" t="str">
        <f t="shared" si="152"/>
        <v>allNumerals[2480]="MMCDLXXXI";</v>
      </c>
      <c r="G2487">
        <v>2480</v>
      </c>
      <c r="J2487">
        <f t="shared" si="153"/>
        <v>26</v>
      </c>
      <c r="K2487">
        <f t="shared" si="154"/>
        <v>16</v>
      </c>
      <c r="L2487" t="str">
        <f t="shared" si="155"/>
        <v>MMCDLXXXI</v>
      </c>
      <c r="M2487" t="s">
        <v>4001</v>
      </c>
      <c r="N2487" t="s">
        <v>4001</v>
      </c>
      <c r="U2487" t="s">
        <v>4006</v>
      </c>
      <c r="V2487" t="s">
        <v>4006</v>
      </c>
      <c r="AA2487" t="s">
        <v>4006</v>
      </c>
    </row>
    <row r="2488" spans="1:27" x14ac:dyDescent="0.35">
      <c r="A2488" t="s">
        <v>2482</v>
      </c>
      <c r="D2488" t="str">
        <f t="shared" si="152"/>
        <v>allNumerals[2481]="MMCDLXXXII";</v>
      </c>
      <c r="G2488">
        <v>2481</v>
      </c>
      <c r="J2488">
        <f t="shared" si="153"/>
        <v>27</v>
      </c>
      <c r="K2488">
        <f t="shared" si="154"/>
        <v>16</v>
      </c>
      <c r="L2488" t="str">
        <f t="shared" si="155"/>
        <v>MMCDLXXXII</v>
      </c>
      <c r="M2488" t="s">
        <v>4001</v>
      </c>
      <c r="N2488" t="s">
        <v>4001</v>
      </c>
      <c r="U2488" t="s">
        <v>4006</v>
      </c>
      <c r="V2488" t="s">
        <v>4006</v>
      </c>
      <c r="AA2488" t="s">
        <v>4006</v>
      </c>
    </row>
    <row r="2489" spans="1:27" x14ac:dyDescent="0.35">
      <c r="A2489" t="s">
        <v>2483</v>
      </c>
      <c r="D2489" t="str">
        <f t="shared" si="152"/>
        <v>allNumerals[2482]="MMCDLXXXIII";</v>
      </c>
      <c r="G2489">
        <v>2482</v>
      </c>
      <c r="J2489">
        <f t="shared" si="153"/>
        <v>28</v>
      </c>
      <c r="K2489">
        <f t="shared" si="154"/>
        <v>16</v>
      </c>
      <c r="L2489" t="str">
        <f t="shared" si="155"/>
        <v>MMCDLXXXIII</v>
      </c>
      <c r="M2489" t="s">
        <v>4001</v>
      </c>
      <c r="N2489" t="s">
        <v>4001</v>
      </c>
      <c r="U2489" t="s">
        <v>4006</v>
      </c>
      <c r="V2489" t="s">
        <v>4006</v>
      </c>
      <c r="AA2489" t="s">
        <v>4006</v>
      </c>
    </row>
    <row r="2490" spans="1:27" x14ac:dyDescent="0.35">
      <c r="A2490" t="s">
        <v>2484</v>
      </c>
      <c r="D2490" t="str">
        <f t="shared" si="152"/>
        <v>allNumerals[2483]="MMCDLXXXIV";</v>
      </c>
      <c r="G2490">
        <v>2483</v>
      </c>
      <c r="J2490">
        <f t="shared" si="153"/>
        <v>27</v>
      </c>
      <c r="K2490">
        <f t="shared" si="154"/>
        <v>16</v>
      </c>
      <c r="L2490" t="str">
        <f t="shared" si="155"/>
        <v>MMCDLXXXIV</v>
      </c>
      <c r="M2490" t="s">
        <v>4001</v>
      </c>
      <c r="N2490" t="s">
        <v>4001</v>
      </c>
      <c r="U2490" t="s">
        <v>4006</v>
      </c>
      <c r="V2490" t="s">
        <v>4006</v>
      </c>
      <c r="AA2490" t="s">
        <v>4006</v>
      </c>
    </row>
    <row r="2491" spans="1:27" x14ac:dyDescent="0.35">
      <c r="A2491" t="s">
        <v>2485</v>
      </c>
      <c r="D2491" t="str">
        <f t="shared" si="152"/>
        <v>allNumerals[2484]="MMCDLXXXV";</v>
      </c>
      <c r="G2491">
        <v>2484</v>
      </c>
      <c r="J2491">
        <f t="shared" si="153"/>
        <v>26</v>
      </c>
      <c r="K2491">
        <f t="shared" si="154"/>
        <v>16</v>
      </c>
      <c r="L2491" t="str">
        <f t="shared" si="155"/>
        <v>MMCDLXXXV</v>
      </c>
      <c r="M2491" t="s">
        <v>4001</v>
      </c>
      <c r="N2491" t="s">
        <v>4001</v>
      </c>
      <c r="U2491" t="s">
        <v>4006</v>
      </c>
      <c r="V2491" t="s">
        <v>4006</v>
      </c>
      <c r="AA2491" t="s">
        <v>4006</v>
      </c>
    </row>
    <row r="2492" spans="1:27" x14ac:dyDescent="0.35">
      <c r="A2492" t="s">
        <v>2486</v>
      </c>
      <c r="D2492" t="str">
        <f t="shared" si="152"/>
        <v>allNumerals[2485]="MMCDLXXXVI";</v>
      </c>
      <c r="G2492">
        <v>2485</v>
      </c>
      <c r="J2492">
        <f t="shared" si="153"/>
        <v>27</v>
      </c>
      <c r="K2492">
        <f t="shared" si="154"/>
        <v>16</v>
      </c>
      <c r="L2492" t="str">
        <f t="shared" si="155"/>
        <v>MMCDLXXXVI</v>
      </c>
      <c r="M2492" t="s">
        <v>4001</v>
      </c>
      <c r="N2492" t="s">
        <v>4001</v>
      </c>
      <c r="U2492" t="s">
        <v>4006</v>
      </c>
      <c r="V2492" t="s">
        <v>4006</v>
      </c>
      <c r="AA2492" t="s">
        <v>4006</v>
      </c>
    </row>
    <row r="2493" spans="1:27" x14ac:dyDescent="0.35">
      <c r="A2493" t="s">
        <v>2487</v>
      </c>
      <c r="D2493" t="str">
        <f t="shared" si="152"/>
        <v>allNumerals[2486]="MMCDLXXXVII";</v>
      </c>
      <c r="G2493">
        <v>2486</v>
      </c>
      <c r="J2493">
        <f t="shared" si="153"/>
        <v>28</v>
      </c>
      <c r="K2493">
        <f t="shared" si="154"/>
        <v>16</v>
      </c>
      <c r="L2493" t="str">
        <f t="shared" si="155"/>
        <v>MMCDLXXXVII</v>
      </c>
      <c r="M2493" t="s">
        <v>4001</v>
      </c>
      <c r="N2493" t="s">
        <v>4001</v>
      </c>
      <c r="U2493" t="s">
        <v>4006</v>
      </c>
      <c r="V2493" t="s">
        <v>4006</v>
      </c>
      <c r="AA2493" t="s">
        <v>4006</v>
      </c>
    </row>
    <row r="2494" spans="1:27" x14ac:dyDescent="0.35">
      <c r="A2494" t="s">
        <v>2488</v>
      </c>
      <c r="D2494" t="str">
        <f t="shared" si="152"/>
        <v>allNumerals[2487]="MMCDLXXXVIII";</v>
      </c>
      <c r="G2494">
        <v>2487</v>
      </c>
      <c r="J2494">
        <f t="shared" si="153"/>
        <v>29</v>
      </c>
      <c r="K2494">
        <f t="shared" si="154"/>
        <v>16</v>
      </c>
      <c r="L2494" t="str">
        <f t="shared" si="155"/>
        <v>MMCDLXXXVIII</v>
      </c>
      <c r="M2494" t="s">
        <v>4001</v>
      </c>
      <c r="N2494" t="s">
        <v>4001</v>
      </c>
      <c r="U2494" t="s">
        <v>4006</v>
      </c>
      <c r="V2494" t="s">
        <v>4006</v>
      </c>
      <c r="AA2494" t="s">
        <v>4006</v>
      </c>
    </row>
    <row r="2495" spans="1:27" x14ac:dyDescent="0.35">
      <c r="A2495" t="s">
        <v>2489</v>
      </c>
      <c r="D2495" t="str">
        <f t="shared" si="152"/>
        <v>allNumerals[2488]="MMCDLXXXIX";</v>
      </c>
      <c r="G2495">
        <v>2488</v>
      </c>
      <c r="J2495">
        <f t="shared" si="153"/>
        <v>27</v>
      </c>
      <c r="K2495">
        <f t="shared" si="154"/>
        <v>16</v>
      </c>
      <c r="L2495" t="str">
        <f t="shared" si="155"/>
        <v>MMCDLXXXIX</v>
      </c>
      <c r="M2495" t="s">
        <v>4001</v>
      </c>
      <c r="N2495" t="s">
        <v>4001</v>
      </c>
      <c r="U2495" t="s">
        <v>4006</v>
      </c>
      <c r="V2495" t="s">
        <v>4006</v>
      </c>
      <c r="AA2495" t="s">
        <v>4006</v>
      </c>
    </row>
    <row r="2496" spans="1:27" x14ac:dyDescent="0.35">
      <c r="A2496" t="s">
        <v>2490</v>
      </c>
      <c r="D2496" t="str">
        <f t="shared" si="152"/>
        <v>allNumerals[2489]="MMCDXC";</v>
      </c>
      <c r="G2496">
        <v>2489</v>
      </c>
      <c r="J2496">
        <f t="shared" si="153"/>
        <v>23</v>
      </c>
      <c r="K2496">
        <f t="shared" si="154"/>
        <v>16</v>
      </c>
      <c r="L2496" t="str">
        <f t="shared" si="155"/>
        <v>MMCDXC</v>
      </c>
      <c r="M2496" t="s">
        <v>4001</v>
      </c>
      <c r="N2496" t="s">
        <v>4001</v>
      </c>
      <c r="U2496" t="s">
        <v>4006</v>
      </c>
      <c r="V2496" t="s">
        <v>4006</v>
      </c>
      <c r="AA2496" t="s">
        <v>4006</v>
      </c>
    </row>
    <row r="2497" spans="1:27" x14ac:dyDescent="0.35">
      <c r="A2497" t="s">
        <v>2491</v>
      </c>
      <c r="D2497" t="str">
        <f t="shared" si="152"/>
        <v>allNumerals[2490]="MMCDXCI";</v>
      </c>
      <c r="G2497">
        <v>2490</v>
      </c>
      <c r="J2497">
        <f t="shared" si="153"/>
        <v>24</v>
      </c>
      <c r="K2497">
        <f t="shared" si="154"/>
        <v>16</v>
      </c>
      <c r="L2497" t="str">
        <f t="shared" si="155"/>
        <v>MMCDXCI</v>
      </c>
      <c r="M2497" t="s">
        <v>4001</v>
      </c>
      <c r="N2497" t="s">
        <v>4001</v>
      </c>
      <c r="U2497" t="s">
        <v>4006</v>
      </c>
      <c r="V2497" t="s">
        <v>4006</v>
      </c>
      <c r="AA2497" t="s">
        <v>4006</v>
      </c>
    </row>
    <row r="2498" spans="1:27" x14ac:dyDescent="0.35">
      <c r="A2498" t="s">
        <v>2492</v>
      </c>
      <c r="D2498" t="str">
        <f t="shared" si="152"/>
        <v>allNumerals[2491]="MMCDXCII";</v>
      </c>
      <c r="G2498">
        <v>2491</v>
      </c>
      <c r="J2498">
        <f t="shared" si="153"/>
        <v>25</v>
      </c>
      <c r="K2498">
        <f t="shared" si="154"/>
        <v>16</v>
      </c>
      <c r="L2498" t="str">
        <f t="shared" si="155"/>
        <v>MMCDXCII</v>
      </c>
      <c r="M2498" t="s">
        <v>4001</v>
      </c>
      <c r="N2498" t="s">
        <v>4001</v>
      </c>
      <c r="U2498" t="s">
        <v>4006</v>
      </c>
      <c r="V2498" t="s">
        <v>4006</v>
      </c>
      <c r="AA2498" t="s">
        <v>4006</v>
      </c>
    </row>
    <row r="2499" spans="1:27" x14ac:dyDescent="0.35">
      <c r="A2499" t="s">
        <v>2493</v>
      </c>
      <c r="D2499" t="str">
        <f t="shared" si="152"/>
        <v>allNumerals[2492]="MMCDXCIII";</v>
      </c>
      <c r="G2499">
        <v>2492</v>
      </c>
      <c r="J2499">
        <f t="shared" si="153"/>
        <v>26</v>
      </c>
      <c r="K2499">
        <f t="shared" si="154"/>
        <v>16</v>
      </c>
      <c r="L2499" t="str">
        <f t="shared" si="155"/>
        <v>MMCDXCIII</v>
      </c>
      <c r="M2499" t="s">
        <v>4001</v>
      </c>
      <c r="N2499" t="s">
        <v>4001</v>
      </c>
      <c r="U2499" t="s">
        <v>4006</v>
      </c>
      <c r="V2499" t="s">
        <v>4006</v>
      </c>
      <c r="AA2499" t="s">
        <v>4006</v>
      </c>
    </row>
    <row r="2500" spans="1:27" x14ac:dyDescent="0.35">
      <c r="A2500" t="s">
        <v>2494</v>
      </c>
      <c r="D2500" t="str">
        <f t="shared" si="152"/>
        <v>allNumerals[2493]="MMCDXCIV";</v>
      </c>
      <c r="G2500">
        <v>2493</v>
      </c>
      <c r="J2500">
        <f t="shared" si="153"/>
        <v>25</v>
      </c>
      <c r="K2500">
        <f t="shared" si="154"/>
        <v>16</v>
      </c>
      <c r="L2500" t="str">
        <f t="shared" si="155"/>
        <v>MMCDXCIV</v>
      </c>
      <c r="M2500" t="s">
        <v>4001</v>
      </c>
      <c r="N2500" t="s">
        <v>4001</v>
      </c>
      <c r="U2500" t="s">
        <v>4006</v>
      </c>
      <c r="V2500" t="s">
        <v>4006</v>
      </c>
      <c r="AA2500" s="2" t="s">
        <v>4006</v>
      </c>
    </row>
    <row r="2501" spans="1:27" x14ac:dyDescent="0.35">
      <c r="A2501" t="s">
        <v>2495</v>
      </c>
      <c r="D2501" t="str">
        <f t="shared" si="152"/>
        <v>allNumerals[2494]="MMCDXCV";</v>
      </c>
      <c r="G2501">
        <v>2494</v>
      </c>
      <c r="J2501">
        <f t="shared" si="153"/>
        <v>24</v>
      </c>
      <c r="K2501">
        <f t="shared" si="154"/>
        <v>16</v>
      </c>
      <c r="L2501" t="str">
        <f t="shared" si="155"/>
        <v>MMCDXCV</v>
      </c>
      <c r="M2501" t="s">
        <v>4001</v>
      </c>
      <c r="N2501" t="s">
        <v>4001</v>
      </c>
      <c r="U2501" t="s">
        <v>4006</v>
      </c>
      <c r="V2501" t="s">
        <v>4006</v>
      </c>
      <c r="AA2501" t="s">
        <v>4006</v>
      </c>
    </row>
    <row r="2502" spans="1:27" x14ac:dyDescent="0.35">
      <c r="A2502" t="s">
        <v>2496</v>
      </c>
      <c r="D2502" t="str">
        <f t="shared" si="152"/>
        <v>allNumerals[2495]="MMCDXCVI";</v>
      </c>
      <c r="G2502">
        <v>2495</v>
      </c>
      <c r="J2502">
        <f t="shared" si="153"/>
        <v>25</v>
      </c>
      <c r="K2502">
        <f t="shared" si="154"/>
        <v>16</v>
      </c>
      <c r="L2502" t="str">
        <f t="shared" si="155"/>
        <v>MMCDXCVI</v>
      </c>
      <c r="M2502" t="s">
        <v>4001</v>
      </c>
      <c r="N2502" t="s">
        <v>4001</v>
      </c>
      <c r="U2502" t="s">
        <v>4006</v>
      </c>
      <c r="V2502" t="s">
        <v>4006</v>
      </c>
      <c r="AA2502" t="s">
        <v>4006</v>
      </c>
    </row>
    <row r="2503" spans="1:27" x14ac:dyDescent="0.35">
      <c r="A2503" t="s">
        <v>2497</v>
      </c>
      <c r="D2503" t="str">
        <f t="shared" si="152"/>
        <v>allNumerals[2496]="MMCDXCVII";</v>
      </c>
      <c r="G2503">
        <v>2496</v>
      </c>
      <c r="J2503">
        <f t="shared" si="153"/>
        <v>26</v>
      </c>
      <c r="K2503">
        <f t="shared" si="154"/>
        <v>16</v>
      </c>
      <c r="L2503" t="str">
        <f t="shared" si="155"/>
        <v>MMCDXCVII</v>
      </c>
      <c r="M2503" t="s">
        <v>4001</v>
      </c>
      <c r="N2503" t="s">
        <v>4001</v>
      </c>
      <c r="U2503" t="s">
        <v>4006</v>
      </c>
      <c r="V2503" t="s">
        <v>4006</v>
      </c>
      <c r="AA2503" t="s">
        <v>4006</v>
      </c>
    </row>
    <row r="2504" spans="1:27" x14ac:dyDescent="0.35">
      <c r="A2504" t="s">
        <v>2498</v>
      </c>
      <c r="D2504" t="str">
        <f t="shared" ref="D2504:D2567" si="156">"allNumerals["&amp;G2504&amp;"]="&amp;M2504&amp;L2504&amp;N2504&amp;";"</f>
        <v>allNumerals[2497]="MMCDXCVIII";</v>
      </c>
      <c r="G2504">
        <v>2497</v>
      </c>
      <c r="J2504">
        <f t="shared" ref="J2504:J2567" si="157">LEN(A2504)</f>
        <v>27</v>
      </c>
      <c r="K2504">
        <f t="shared" ref="K2504:K2567" si="158">FIND("&gt;",A2504,1)</f>
        <v>16</v>
      </c>
      <c r="L2504" t="str">
        <f t="shared" ref="L2504:L2567" si="159">MID(A2504,K2504+2,J2504)</f>
        <v>MMCDXCVIII</v>
      </c>
      <c r="M2504" t="s">
        <v>4001</v>
      </c>
      <c r="N2504" t="s">
        <v>4001</v>
      </c>
      <c r="U2504" t="s">
        <v>4006</v>
      </c>
      <c r="V2504" t="s">
        <v>4006</v>
      </c>
      <c r="AA2504" t="s">
        <v>4006</v>
      </c>
    </row>
    <row r="2505" spans="1:27" x14ac:dyDescent="0.35">
      <c r="A2505" t="s">
        <v>2499</v>
      </c>
      <c r="D2505" t="str">
        <f t="shared" si="156"/>
        <v>allNumerals[2498]="MMCDXCIX";</v>
      </c>
      <c r="G2505">
        <v>2498</v>
      </c>
      <c r="J2505">
        <f t="shared" si="157"/>
        <v>25</v>
      </c>
      <c r="K2505">
        <f t="shared" si="158"/>
        <v>16</v>
      </c>
      <c r="L2505" t="str">
        <f t="shared" si="159"/>
        <v>MMCDXCIX</v>
      </c>
      <c r="M2505" t="s">
        <v>4001</v>
      </c>
      <c r="N2505" t="s">
        <v>4001</v>
      </c>
      <c r="U2505" t="s">
        <v>4006</v>
      </c>
      <c r="V2505" t="s">
        <v>4006</v>
      </c>
      <c r="AA2505" s="2" t="s">
        <v>4006</v>
      </c>
    </row>
    <row r="2506" spans="1:27" x14ac:dyDescent="0.35">
      <c r="A2506" t="s">
        <v>2500</v>
      </c>
      <c r="D2506" t="str">
        <f t="shared" si="156"/>
        <v>allNumerals[2499]="MMD";</v>
      </c>
      <c r="G2506">
        <v>2499</v>
      </c>
      <c r="J2506">
        <f t="shared" si="157"/>
        <v>20</v>
      </c>
      <c r="K2506">
        <f t="shared" si="158"/>
        <v>16</v>
      </c>
      <c r="L2506" t="str">
        <f t="shared" si="159"/>
        <v>MMD</v>
      </c>
      <c r="M2506" t="s">
        <v>4001</v>
      </c>
      <c r="N2506" t="s">
        <v>4001</v>
      </c>
      <c r="U2506" t="s">
        <v>4006</v>
      </c>
      <c r="V2506" t="s">
        <v>4006</v>
      </c>
      <c r="AA2506" t="s">
        <v>4006</v>
      </c>
    </row>
    <row r="2507" spans="1:27" x14ac:dyDescent="0.35">
      <c r="A2507" t="s">
        <v>2501</v>
      </c>
      <c r="D2507" t="str">
        <f t="shared" si="156"/>
        <v>allNumerals[2500]="MMDI";</v>
      </c>
      <c r="G2507">
        <v>2500</v>
      </c>
      <c r="J2507">
        <f t="shared" si="157"/>
        <v>21</v>
      </c>
      <c r="K2507">
        <f t="shared" si="158"/>
        <v>16</v>
      </c>
      <c r="L2507" t="str">
        <f t="shared" si="159"/>
        <v>MMDI</v>
      </c>
      <c r="M2507" t="s">
        <v>4001</v>
      </c>
      <c r="N2507" t="s">
        <v>4001</v>
      </c>
    </row>
    <row r="2508" spans="1:27" x14ac:dyDescent="0.35">
      <c r="A2508" t="s">
        <v>2502</v>
      </c>
      <c r="D2508" t="str">
        <f t="shared" si="156"/>
        <v>allNumerals[2501]="MMDII";</v>
      </c>
      <c r="G2508">
        <v>2501</v>
      </c>
      <c r="J2508">
        <f t="shared" si="157"/>
        <v>22</v>
      </c>
      <c r="K2508">
        <f t="shared" si="158"/>
        <v>16</v>
      </c>
      <c r="L2508" t="str">
        <f t="shared" si="159"/>
        <v>MMDII</v>
      </c>
      <c r="M2508" t="s">
        <v>4001</v>
      </c>
      <c r="N2508" t="s">
        <v>4001</v>
      </c>
    </row>
    <row r="2509" spans="1:27" x14ac:dyDescent="0.35">
      <c r="A2509" t="s">
        <v>2503</v>
      </c>
      <c r="D2509" t="str">
        <f t="shared" si="156"/>
        <v>allNumerals[2502]="MMDIII";</v>
      </c>
      <c r="G2509">
        <v>2502</v>
      </c>
      <c r="J2509">
        <f t="shared" si="157"/>
        <v>23</v>
      </c>
      <c r="K2509">
        <f t="shared" si="158"/>
        <v>16</v>
      </c>
      <c r="L2509" t="str">
        <f t="shared" si="159"/>
        <v>MMDIII</v>
      </c>
      <c r="M2509" t="s">
        <v>4001</v>
      </c>
      <c r="N2509" t="s">
        <v>4001</v>
      </c>
    </row>
    <row r="2510" spans="1:27" x14ac:dyDescent="0.35">
      <c r="A2510" t="s">
        <v>2504</v>
      </c>
      <c r="D2510" t="str">
        <f t="shared" si="156"/>
        <v>allNumerals[2503]="MMDIV";</v>
      </c>
      <c r="G2510">
        <v>2503</v>
      </c>
      <c r="J2510">
        <f t="shared" si="157"/>
        <v>22</v>
      </c>
      <c r="K2510">
        <f t="shared" si="158"/>
        <v>16</v>
      </c>
      <c r="L2510" t="str">
        <f t="shared" si="159"/>
        <v>MMDIV</v>
      </c>
      <c r="M2510" t="s">
        <v>4001</v>
      </c>
      <c r="N2510" t="s">
        <v>4001</v>
      </c>
    </row>
    <row r="2511" spans="1:27" x14ac:dyDescent="0.35">
      <c r="A2511" t="s">
        <v>2505</v>
      </c>
      <c r="D2511" t="str">
        <f t="shared" si="156"/>
        <v>allNumerals[2504]="MMDV";</v>
      </c>
      <c r="G2511">
        <v>2504</v>
      </c>
      <c r="J2511">
        <f t="shared" si="157"/>
        <v>21</v>
      </c>
      <c r="K2511">
        <f t="shared" si="158"/>
        <v>16</v>
      </c>
      <c r="L2511" t="str">
        <f t="shared" si="159"/>
        <v>MMDV</v>
      </c>
      <c r="M2511" t="s">
        <v>4001</v>
      </c>
      <c r="N2511" t="s">
        <v>4001</v>
      </c>
    </row>
    <row r="2512" spans="1:27" x14ac:dyDescent="0.35">
      <c r="A2512" t="s">
        <v>2506</v>
      </c>
      <c r="D2512" t="str">
        <f t="shared" si="156"/>
        <v>allNumerals[2505]="MMDVI";</v>
      </c>
      <c r="G2512">
        <v>2505</v>
      </c>
      <c r="J2512">
        <f t="shared" si="157"/>
        <v>22</v>
      </c>
      <c r="K2512">
        <f t="shared" si="158"/>
        <v>16</v>
      </c>
      <c r="L2512" t="str">
        <f t="shared" si="159"/>
        <v>MMDVI</v>
      </c>
      <c r="M2512" t="s">
        <v>4001</v>
      </c>
      <c r="N2512" t="s">
        <v>4001</v>
      </c>
    </row>
    <row r="2513" spans="1:14" x14ac:dyDescent="0.35">
      <c r="A2513" t="s">
        <v>2507</v>
      </c>
      <c r="D2513" t="str">
        <f t="shared" si="156"/>
        <v>allNumerals[2506]="MMDVII";</v>
      </c>
      <c r="G2513">
        <v>2506</v>
      </c>
      <c r="J2513">
        <f t="shared" si="157"/>
        <v>23</v>
      </c>
      <c r="K2513">
        <f t="shared" si="158"/>
        <v>16</v>
      </c>
      <c r="L2513" t="str">
        <f t="shared" si="159"/>
        <v>MMDVII</v>
      </c>
      <c r="M2513" t="s">
        <v>4001</v>
      </c>
      <c r="N2513" t="s">
        <v>4001</v>
      </c>
    </row>
    <row r="2514" spans="1:14" x14ac:dyDescent="0.35">
      <c r="A2514" t="s">
        <v>2508</v>
      </c>
      <c r="D2514" t="str">
        <f t="shared" si="156"/>
        <v>allNumerals[2507]="MMDVIII";</v>
      </c>
      <c r="G2514">
        <v>2507</v>
      </c>
      <c r="J2514">
        <f t="shared" si="157"/>
        <v>24</v>
      </c>
      <c r="K2514">
        <f t="shared" si="158"/>
        <v>16</v>
      </c>
      <c r="L2514" t="str">
        <f t="shared" si="159"/>
        <v>MMDVIII</v>
      </c>
      <c r="M2514" t="s">
        <v>4001</v>
      </c>
      <c r="N2514" t="s">
        <v>4001</v>
      </c>
    </row>
    <row r="2515" spans="1:14" x14ac:dyDescent="0.35">
      <c r="A2515" t="s">
        <v>2509</v>
      </c>
      <c r="D2515" t="str">
        <f t="shared" si="156"/>
        <v>allNumerals[2508]="MMDIX";</v>
      </c>
      <c r="G2515">
        <v>2508</v>
      </c>
      <c r="J2515">
        <f t="shared" si="157"/>
        <v>22</v>
      </c>
      <c r="K2515">
        <f t="shared" si="158"/>
        <v>16</v>
      </c>
      <c r="L2515" t="str">
        <f t="shared" si="159"/>
        <v>MMDIX</v>
      </c>
      <c r="M2515" t="s">
        <v>4001</v>
      </c>
      <c r="N2515" t="s">
        <v>4001</v>
      </c>
    </row>
    <row r="2516" spans="1:14" x14ac:dyDescent="0.35">
      <c r="A2516" t="s">
        <v>2510</v>
      </c>
      <c r="D2516" t="str">
        <f t="shared" si="156"/>
        <v>allNumerals[2509]="MMDX";</v>
      </c>
      <c r="G2516">
        <v>2509</v>
      </c>
      <c r="J2516">
        <f t="shared" si="157"/>
        <v>21</v>
      </c>
      <c r="K2516">
        <f t="shared" si="158"/>
        <v>16</v>
      </c>
      <c r="L2516" t="str">
        <f t="shared" si="159"/>
        <v>MMDX</v>
      </c>
      <c r="M2516" t="s">
        <v>4001</v>
      </c>
      <c r="N2516" t="s">
        <v>4001</v>
      </c>
    </row>
    <row r="2517" spans="1:14" x14ac:dyDescent="0.35">
      <c r="A2517" t="s">
        <v>2511</v>
      </c>
      <c r="D2517" t="str">
        <f t="shared" si="156"/>
        <v>allNumerals[2510]="MMDXI";</v>
      </c>
      <c r="G2517">
        <v>2510</v>
      </c>
      <c r="J2517">
        <f t="shared" si="157"/>
        <v>22</v>
      </c>
      <c r="K2517">
        <f t="shared" si="158"/>
        <v>16</v>
      </c>
      <c r="L2517" t="str">
        <f t="shared" si="159"/>
        <v>MMDXI</v>
      </c>
      <c r="M2517" t="s">
        <v>4001</v>
      </c>
      <c r="N2517" t="s">
        <v>4001</v>
      </c>
    </row>
    <row r="2518" spans="1:14" x14ac:dyDescent="0.35">
      <c r="A2518" t="s">
        <v>2512</v>
      </c>
      <c r="D2518" t="str">
        <f t="shared" si="156"/>
        <v>allNumerals[2511]="MMDXII";</v>
      </c>
      <c r="G2518">
        <v>2511</v>
      </c>
      <c r="J2518">
        <f t="shared" si="157"/>
        <v>23</v>
      </c>
      <c r="K2518">
        <f t="shared" si="158"/>
        <v>16</v>
      </c>
      <c r="L2518" t="str">
        <f t="shared" si="159"/>
        <v>MMDXII</v>
      </c>
      <c r="M2518" t="s">
        <v>4001</v>
      </c>
      <c r="N2518" t="s">
        <v>4001</v>
      </c>
    </row>
    <row r="2519" spans="1:14" x14ac:dyDescent="0.35">
      <c r="A2519" t="s">
        <v>2513</v>
      </c>
      <c r="D2519" t="str">
        <f t="shared" si="156"/>
        <v>allNumerals[2512]="MMDXIII";</v>
      </c>
      <c r="G2519">
        <v>2512</v>
      </c>
      <c r="J2519">
        <f t="shared" si="157"/>
        <v>24</v>
      </c>
      <c r="K2519">
        <f t="shared" si="158"/>
        <v>16</v>
      </c>
      <c r="L2519" t="str">
        <f t="shared" si="159"/>
        <v>MMDXIII</v>
      </c>
      <c r="M2519" t="s">
        <v>4001</v>
      </c>
      <c r="N2519" t="s">
        <v>4001</v>
      </c>
    </row>
    <row r="2520" spans="1:14" x14ac:dyDescent="0.35">
      <c r="A2520" t="s">
        <v>2514</v>
      </c>
      <c r="D2520" t="str">
        <f t="shared" si="156"/>
        <v>allNumerals[2513]="MMDXIV";</v>
      </c>
      <c r="G2520">
        <v>2513</v>
      </c>
      <c r="J2520">
        <f t="shared" si="157"/>
        <v>23</v>
      </c>
      <c r="K2520">
        <f t="shared" si="158"/>
        <v>16</v>
      </c>
      <c r="L2520" t="str">
        <f t="shared" si="159"/>
        <v>MMDXIV</v>
      </c>
      <c r="M2520" t="s">
        <v>4001</v>
      </c>
      <c r="N2520" t="s">
        <v>4001</v>
      </c>
    </row>
    <row r="2521" spans="1:14" x14ac:dyDescent="0.35">
      <c r="A2521" t="s">
        <v>2515</v>
      </c>
      <c r="D2521" t="str">
        <f t="shared" si="156"/>
        <v>allNumerals[2514]="MMDXV";</v>
      </c>
      <c r="G2521">
        <v>2514</v>
      </c>
      <c r="J2521">
        <f t="shared" si="157"/>
        <v>22</v>
      </c>
      <c r="K2521">
        <f t="shared" si="158"/>
        <v>16</v>
      </c>
      <c r="L2521" t="str">
        <f t="shared" si="159"/>
        <v>MMDXV</v>
      </c>
      <c r="M2521" t="s">
        <v>4001</v>
      </c>
      <c r="N2521" t="s">
        <v>4001</v>
      </c>
    </row>
    <row r="2522" spans="1:14" x14ac:dyDescent="0.35">
      <c r="A2522" t="s">
        <v>2516</v>
      </c>
      <c r="D2522" t="str">
        <f t="shared" si="156"/>
        <v>allNumerals[2515]="MMDXVI";</v>
      </c>
      <c r="G2522">
        <v>2515</v>
      </c>
      <c r="J2522">
        <f t="shared" si="157"/>
        <v>23</v>
      </c>
      <c r="K2522">
        <f t="shared" si="158"/>
        <v>16</v>
      </c>
      <c r="L2522" t="str">
        <f t="shared" si="159"/>
        <v>MMDXVI</v>
      </c>
      <c r="M2522" t="s">
        <v>4001</v>
      </c>
      <c r="N2522" t="s">
        <v>4001</v>
      </c>
    </row>
    <row r="2523" spans="1:14" x14ac:dyDescent="0.35">
      <c r="A2523" t="s">
        <v>2517</v>
      </c>
      <c r="D2523" t="str">
        <f t="shared" si="156"/>
        <v>allNumerals[2516]="MMDXVII";</v>
      </c>
      <c r="G2523">
        <v>2516</v>
      </c>
      <c r="J2523">
        <f t="shared" si="157"/>
        <v>24</v>
      </c>
      <c r="K2523">
        <f t="shared" si="158"/>
        <v>16</v>
      </c>
      <c r="L2523" t="str">
        <f t="shared" si="159"/>
        <v>MMDXVII</v>
      </c>
      <c r="M2523" t="s">
        <v>4001</v>
      </c>
      <c r="N2523" t="s">
        <v>4001</v>
      </c>
    </row>
    <row r="2524" spans="1:14" x14ac:dyDescent="0.35">
      <c r="A2524" t="s">
        <v>2518</v>
      </c>
      <c r="D2524" t="str">
        <f t="shared" si="156"/>
        <v>allNumerals[2517]="MMDXVIII";</v>
      </c>
      <c r="G2524">
        <v>2517</v>
      </c>
      <c r="J2524">
        <f t="shared" si="157"/>
        <v>25</v>
      </c>
      <c r="K2524">
        <f t="shared" si="158"/>
        <v>16</v>
      </c>
      <c r="L2524" t="str">
        <f t="shared" si="159"/>
        <v>MMDXVIII</v>
      </c>
      <c r="M2524" t="s">
        <v>4001</v>
      </c>
      <c r="N2524" t="s">
        <v>4001</v>
      </c>
    </row>
    <row r="2525" spans="1:14" x14ac:dyDescent="0.35">
      <c r="A2525" t="s">
        <v>2519</v>
      </c>
      <c r="D2525" t="str">
        <f t="shared" si="156"/>
        <v>allNumerals[2518]="MMDXIX";</v>
      </c>
      <c r="G2525">
        <v>2518</v>
      </c>
      <c r="J2525">
        <f t="shared" si="157"/>
        <v>23</v>
      </c>
      <c r="K2525">
        <f t="shared" si="158"/>
        <v>16</v>
      </c>
      <c r="L2525" t="str">
        <f t="shared" si="159"/>
        <v>MMDXIX</v>
      </c>
      <c r="M2525" t="s">
        <v>4001</v>
      </c>
      <c r="N2525" t="s">
        <v>4001</v>
      </c>
    </row>
    <row r="2526" spans="1:14" x14ac:dyDescent="0.35">
      <c r="A2526" t="s">
        <v>2520</v>
      </c>
      <c r="D2526" t="str">
        <f t="shared" si="156"/>
        <v>allNumerals[2519]="MMDXX";</v>
      </c>
      <c r="G2526">
        <v>2519</v>
      </c>
      <c r="J2526">
        <f t="shared" si="157"/>
        <v>22</v>
      </c>
      <c r="K2526">
        <f t="shared" si="158"/>
        <v>16</v>
      </c>
      <c r="L2526" t="str">
        <f t="shared" si="159"/>
        <v>MMDXX</v>
      </c>
      <c r="M2526" t="s">
        <v>4001</v>
      </c>
      <c r="N2526" t="s">
        <v>4001</v>
      </c>
    </row>
    <row r="2527" spans="1:14" x14ac:dyDescent="0.35">
      <c r="A2527" t="s">
        <v>2521</v>
      </c>
      <c r="D2527" t="str">
        <f t="shared" si="156"/>
        <v>allNumerals[2520]="MMDXXI";</v>
      </c>
      <c r="G2527">
        <v>2520</v>
      </c>
      <c r="J2527">
        <f t="shared" si="157"/>
        <v>23</v>
      </c>
      <c r="K2527">
        <f t="shared" si="158"/>
        <v>16</v>
      </c>
      <c r="L2527" t="str">
        <f t="shared" si="159"/>
        <v>MMDXXI</v>
      </c>
      <c r="M2527" t="s">
        <v>4001</v>
      </c>
      <c r="N2527" t="s">
        <v>4001</v>
      </c>
    </row>
    <row r="2528" spans="1:14" x14ac:dyDescent="0.35">
      <c r="A2528" t="s">
        <v>2522</v>
      </c>
      <c r="D2528" t="str">
        <f t="shared" si="156"/>
        <v>allNumerals[2521]="MMDXXII";</v>
      </c>
      <c r="G2528">
        <v>2521</v>
      </c>
      <c r="J2528">
        <f t="shared" si="157"/>
        <v>24</v>
      </c>
      <c r="K2528">
        <f t="shared" si="158"/>
        <v>16</v>
      </c>
      <c r="L2528" t="str">
        <f t="shared" si="159"/>
        <v>MMDXXII</v>
      </c>
      <c r="M2528" t="s">
        <v>4001</v>
      </c>
      <c r="N2528" t="s">
        <v>4001</v>
      </c>
    </row>
    <row r="2529" spans="1:14" x14ac:dyDescent="0.35">
      <c r="A2529" t="s">
        <v>2523</v>
      </c>
      <c r="D2529" t="str">
        <f t="shared" si="156"/>
        <v>allNumerals[2522]="MMDXXIII";</v>
      </c>
      <c r="G2529">
        <v>2522</v>
      </c>
      <c r="J2529">
        <f t="shared" si="157"/>
        <v>25</v>
      </c>
      <c r="K2529">
        <f t="shared" si="158"/>
        <v>16</v>
      </c>
      <c r="L2529" t="str">
        <f t="shared" si="159"/>
        <v>MMDXXIII</v>
      </c>
      <c r="M2529" t="s">
        <v>4001</v>
      </c>
      <c r="N2529" t="s">
        <v>4001</v>
      </c>
    </row>
    <row r="2530" spans="1:14" x14ac:dyDescent="0.35">
      <c r="A2530" t="s">
        <v>2524</v>
      </c>
      <c r="D2530" t="str">
        <f t="shared" si="156"/>
        <v>allNumerals[2523]="MMDXXIV";</v>
      </c>
      <c r="G2530">
        <v>2523</v>
      </c>
      <c r="J2530">
        <f t="shared" si="157"/>
        <v>24</v>
      </c>
      <c r="K2530">
        <f t="shared" si="158"/>
        <v>16</v>
      </c>
      <c r="L2530" t="str">
        <f t="shared" si="159"/>
        <v>MMDXXIV</v>
      </c>
      <c r="M2530" t="s">
        <v>4001</v>
      </c>
      <c r="N2530" t="s">
        <v>4001</v>
      </c>
    </row>
    <row r="2531" spans="1:14" x14ac:dyDescent="0.35">
      <c r="A2531" t="s">
        <v>2525</v>
      </c>
      <c r="D2531" t="str">
        <f t="shared" si="156"/>
        <v>allNumerals[2524]="MMDXXV";</v>
      </c>
      <c r="G2531">
        <v>2524</v>
      </c>
      <c r="J2531">
        <f t="shared" si="157"/>
        <v>23</v>
      </c>
      <c r="K2531">
        <f t="shared" si="158"/>
        <v>16</v>
      </c>
      <c r="L2531" t="str">
        <f t="shared" si="159"/>
        <v>MMDXXV</v>
      </c>
      <c r="M2531" t="s">
        <v>4001</v>
      </c>
      <c r="N2531" t="s">
        <v>4001</v>
      </c>
    </row>
    <row r="2532" spans="1:14" x14ac:dyDescent="0.35">
      <c r="A2532" t="s">
        <v>2526</v>
      </c>
      <c r="D2532" t="str">
        <f t="shared" si="156"/>
        <v>allNumerals[2525]="MMDXXVI";</v>
      </c>
      <c r="G2532">
        <v>2525</v>
      </c>
      <c r="J2532">
        <f t="shared" si="157"/>
        <v>24</v>
      </c>
      <c r="K2532">
        <f t="shared" si="158"/>
        <v>16</v>
      </c>
      <c r="L2532" t="str">
        <f t="shared" si="159"/>
        <v>MMDXXVI</v>
      </c>
      <c r="M2532" t="s">
        <v>4001</v>
      </c>
      <c r="N2532" t="s">
        <v>4001</v>
      </c>
    </row>
    <row r="2533" spans="1:14" x14ac:dyDescent="0.35">
      <c r="A2533" t="s">
        <v>2527</v>
      </c>
      <c r="D2533" t="str">
        <f t="shared" si="156"/>
        <v>allNumerals[2526]="MMDXXVII";</v>
      </c>
      <c r="G2533">
        <v>2526</v>
      </c>
      <c r="J2533">
        <f t="shared" si="157"/>
        <v>25</v>
      </c>
      <c r="K2533">
        <f t="shared" si="158"/>
        <v>16</v>
      </c>
      <c r="L2533" t="str">
        <f t="shared" si="159"/>
        <v>MMDXXVII</v>
      </c>
      <c r="M2533" t="s">
        <v>4001</v>
      </c>
      <c r="N2533" t="s">
        <v>4001</v>
      </c>
    </row>
    <row r="2534" spans="1:14" x14ac:dyDescent="0.35">
      <c r="A2534" t="s">
        <v>2528</v>
      </c>
      <c r="D2534" t="str">
        <f t="shared" si="156"/>
        <v>allNumerals[2527]="MMDXXVIII";</v>
      </c>
      <c r="G2534">
        <v>2527</v>
      </c>
      <c r="J2534">
        <f t="shared" si="157"/>
        <v>26</v>
      </c>
      <c r="K2534">
        <f t="shared" si="158"/>
        <v>16</v>
      </c>
      <c r="L2534" t="str">
        <f t="shared" si="159"/>
        <v>MMDXXVIII</v>
      </c>
      <c r="M2534" t="s">
        <v>4001</v>
      </c>
      <c r="N2534" t="s">
        <v>4001</v>
      </c>
    </row>
    <row r="2535" spans="1:14" x14ac:dyDescent="0.35">
      <c r="A2535" t="s">
        <v>2529</v>
      </c>
      <c r="D2535" t="str">
        <f t="shared" si="156"/>
        <v>allNumerals[2528]="MMDXXIX";</v>
      </c>
      <c r="G2535">
        <v>2528</v>
      </c>
      <c r="J2535">
        <f t="shared" si="157"/>
        <v>24</v>
      </c>
      <c r="K2535">
        <f t="shared" si="158"/>
        <v>16</v>
      </c>
      <c r="L2535" t="str">
        <f t="shared" si="159"/>
        <v>MMDXXIX</v>
      </c>
      <c r="M2535" t="s">
        <v>4001</v>
      </c>
      <c r="N2535" t="s">
        <v>4001</v>
      </c>
    </row>
    <row r="2536" spans="1:14" x14ac:dyDescent="0.35">
      <c r="A2536" t="s">
        <v>2530</v>
      </c>
      <c r="D2536" t="str">
        <f t="shared" si="156"/>
        <v>allNumerals[2529]="MMDXXX";</v>
      </c>
      <c r="G2536">
        <v>2529</v>
      </c>
      <c r="J2536">
        <f t="shared" si="157"/>
        <v>23</v>
      </c>
      <c r="K2536">
        <f t="shared" si="158"/>
        <v>16</v>
      </c>
      <c r="L2536" t="str">
        <f t="shared" si="159"/>
        <v>MMDXXX</v>
      </c>
      <c r="M2536" t="s">
        <v>4001</v>
      </c>
      <c r="N2536" t="s">
        <v>4001</v>
      </c>
    </row>
    <row r="2537" spans="1:14" x14ac:dyDescent="0.35">
      <c r="A2537" t="s">
        <v>2531</v>
      </c>
      <c r="D2537" t="str">
        <f t="shared" si="156"/>
        <v>allNumerals[2530]="MMDXXXI";</v>
      </c>
      <c r="G2537">
        <v>2530</v>
      </c>
      <c r="J2537">
        <f t="shared" si="157"/>
        <v>24</v>
      </c>
      <c r="K2537">
        <f t="shared" si="158"/>
        <v>16</v>
      </c>
      <c r="L2537" t="str">
        <f t="shared" si="159"/>
        <v>MMDXXXI</v>
      </c>
      <c r="M2537" t="s">
        <v>4001</v>
      </c>
      <c r="N2537" t="s">
        <v>4001</v>
      </c>
    </row>
    <row r="2538" spans="1:14" x14ac:dyDescent="0.35">
      <c r="A2538" t="s">
        <v>2532</v>
      </c>
      <c r="D2538" t="str">
        <f t="shared" si="156"/>
        <v>allNumerals[2531]="MMDXXXII";</v>
      </c>
      <c r="G2538">
        <v>2531</v>
      </c>
      <c r="J2538">
        <f t="shared" si="157"/>
        <v>25</v>
      </c>
      <c r="K2538">
        <f t="shared" si="158"/>
        <v>16</v>
      </c>
      <c r="L2538" t="str">
        <f t="shared" si="159"/>
        <v>MMDXXXII</v>
      </c>
      <c r="M2538" t="s">
        <v>4001</v>
      </c>
      <c r="N2538" t="s">
        <v>4001</v>
      </c>
    </row>
    <row r="2539" spans="1:14" x14ac:dyDescent="0.35">
      <c r="A2539" t="s">
        <v>2533</v>
      </c>
      <c r="D2539" t="str">
        <f t="shared" si="156"/>
        <v>allNumerals[2532]="MMDXXXIII";</v>
      </c>
      <c r="G2539">
        <v>2532</v>
      </c>
      <c r="J2539">
        <f t="shared" si="157"/>
        <v>26</v>
      </c>
      <c r="K2539">
        <f t="shared" si="158"/>
        <v>16</v>
      </c>
      <c r="L2539" t="str">
        <f t="shared" si="159"/>
        <v>MMDXXXIII</v>
      </c>
      <c r="M2539" t="s">
        <v>4001</v>
      </c>
      <c r="N2539" t="s">
        <v>4001</v>
      </c>
    </row>
    <row r="2540" spans="1:14" x14ac:dyDescent="0.35">
      <c r="A2540" t="s">
        <v>2534</v>
      </c>
      <c r="D2540" t="str">
        <f t="shared" si="156"/>
        <v>allNumerals[2533]="MMDXXXIV";</v>
      </c>
      <c r="G2540">
        <v>2533</v>
      </c>
      <c r="J2540">
        <f t="shared" si="157"/>
        <v>25</v>
      </c>
      <c r="K2540">
        <f t="shared" si="158"/>
        <v>16</v>
      </c>
      <c r="L2540" t="str">
        <f t="shared" si="159"/>
        <v>MMDXXXIV</v>
      </c>
      <c r="M2540" t="s">
        <v>4001</v>
      </c>
      <c r="N2540" t="s">
        <v>4001</v>
      </c>
    </row>
    <row r="2541" spans="1:14" x14ac:dyDescent="0.35">
      <c r="A2541" t="s">
        <v>2535</v>
      </c>
      <c r="D2541" t="str">
        <f t="shared" si="156"/>
        <v>allNumerals[2534]="MMDXXXV";</v>
      </c>
      <c r="G2541">
        <v>2534</v>
      </c>
      <c r="J2541">
        <f t="shared" si="157"/>
        <v>24</v>
      </c>
      <c r="K2541">
        <f t="shared" si="158"/>
        <v>16</v>
      </c>
      <c r="L2541" t="str">
        <f t="shared" si="159"/>
        <v>MMDXXXV</v>
      </c>
      <c r="M2541" t="s">
        <v>4001</v>
      </c>
      <c r="N2541" t="s">
        <v>4001</v>
      </c>
    </row>
    <row r="2542" spans="1:14" x14ac:dyDescent="0.35">
      <c r="A2542" t="s">
        <v>2536</v>
      </c>
      <c r="D2542" t="str">
        <f t="shared" si="156"/>
        <v>allNumerals[2535]="MMDXXXVI";</v>
      </c>
      <c r="G2542">
        <v>2535</v>
      </c>
      <c r="J2542">
        <f t="shared" si="157"/>
        <v>25</v>
      </c>
      <c r="K2542">
        <f t="shared" si="158"/>
        <v>16</v>
      </c>
      <c r="L2542" t="str">
        <f t="shared" si="159"/>
        <v>MMDXXXVI</v>
      </c>
      <c r="M2542" t="s">
        <v>4001</v>
      </c>
      <c r="N2542" t="s">
        <v>4001</v>
      </c>
    </row>
    <row r="2543" spans="1:14" x14ac:dyDescent="0.35">
      <c r="A2543" t="s">
        <v>2537</v>
      </c>
      <c r="D2543" t="str">
        <f t="shared" si="156"/>
        <v>allNumerals[2536]="MMDXXXVII";</v>
      </c>
      <c r="G2543">
        <v>2536</v>
      </c>
      <c r="J2543">
        <f t="shared" si="157"/>
        <v>26</v>
      </c>
      <c r="K2543">
        <f t="shared" si="158"/>
        <v>16</v>
      </c>
      <c r="L2543" t="str">
        <f t="shared" si="159"/>
        <v>MMDXXXVII</v>
      </c>
      <c r="M2543" t="s">
        <v>4001</v>
      </c>
      <c r="N2543" t="s">
        <v>4001</v>
      </c>
    </row>
    <row r="2544" spans="1:14" x14ac:dyDescent="0.35">
      <c r="A2544" t="s">
        <v>2538</v>
      </c>
      <c r="D2544" t="str">
        <f t="shared" si="156"/>
        <v>allNumerals[2537]="MMDXXXVIII";</v>
      </c>
      <c r="G2544">
        <v>2537</v>
      </c>
      <c r="J2544">
        <f t="shared" si="157"/>
        <v>27</v>
      </c>
      <c r="K2544">
        <f t="shared" si="158"/>
        <v>16</v>
      </c>
      <c r="L2544" t="str">
        <f t="shared" si="159"/>
        <v>MMDXXXVIII</v>
      </c>
      <c r="M2544" t="s">
        <v>4001</v>
      </c>
      <c r="N2544" t="s">
        <v>4001</v>
      </c>
    </row>
    <row r="2545" spans="1:14" x14ac:dyDescent="0.35">
      <c r="A2545" t="s">
        <v>2539</v>
      </c>
      <c r="D2545" t="str">
        <f t="shared" si="156"/>
        <v>allNumerals[2538]="MMDXXXIX";</v>
      </c>
      <c r="G2545">
        <v>2538</v>
      </c>
      <c r="J2545">
        <f t="shared" si="157"/>
        <v>25</v>
      </c>
      <c r="K2545">
        <f t="shared" si="158"/>
        <v>16</v>
      </c>
      <c r="L2545" t="str">
        <f t="shared" si="159"/>
        <v>MMDXXXIX</v>
      </c>
      <c r="M2545" t="s">
        <v>4001</v>
      </c>
      <c r="N2545" t="s">
        <v>4001</v>
      </c>
    </row>
    <row r="2546" spans="1:14" x14ac:dyDescent="0.35">
      <c r="A2546" t="s">
        <v>2540</v>
      </c>
      <c r="D2546" t="str">
        <f t="shared" si="156"/>
        <v>allNumerals[2539]="MMDXL";</v>
      </c>
      <c r="G2546">
        <v>2539</v>
      </c>
      <c r="J2546">
        <f t="shared" si="157"/>
        <v>22</v>
      </c>
      <c r="K2546">
        <f t="shared" si="158"/>
        <v>16</v>
      </c>
      <c r="L2546" t="str">
        <f t="shared" si="159"/>
        <v>MMDXL</v>
      </c>
      <c r="M2546" t="s">
        <v>4001</v>
      </c>
      <c r="N2546" t="s">
        <v>4001</v>
      </c>
    </row>
    <row r="2547" spans="1:14" x14ac:dyDescent="0.35">
      <c r="A2547" t="s">
        <v>2541</v>
      </c>
      <c r="D2547" t="str">
        <f t="shared" si="156"/>
        <v>allNumerals[2540]="MMDXLI";</v>
      </c>
      <c r="G2547">
        <v>2540</v>
      </c>
      <c r="J2547">
        <f t="shared" si="157"/>
        <v>23</v>
      </c>
      <c r="K2547">
        <f t="shared" si="158"/>
        <v>16</v>
      </c>
      <c r="L2547" t="str">
        <f t="shared" si="159"/>
        <v>MMDXLI</v>
      </c>
      <c r="M2547" t="s">
        <v>4001</v>
      </c>
      <c r="N2547" t="s">
        <v>4001</v>
      </c>
    </row>
    <row r="2548" spans="1:14" x14ac:dyDescent="0.35">
      <c r="A2548" t="s">
        <v>2542</v>
      </c>
      <c r="D2548" t="str">
        <f t="shared" si="156"/>
        <v>allNumerals[2541]="MMDXLII";</v>
      </c>
      <c r="G2548">
        <v>2541</v>
      </c>
      <c r="J2548">
        <f t="shared" si="157"/>
        <v>24</v>
      </c>
      <c r="K2548">
        <f t="shared" si="158"/>
        <v>16</v>
      </c>
      <c r="L2548" t="str">
        <f t="shared" si="159"/>
        <v>MMDXLII</v>
      </c>
      <c r="M2548" t="s">
        <v>4001</v>
      </c>
      <c r="N2548" t="s">
        <v>4001</v>
      </c>
    </row>
    <row r="2549" spans="1:14" x14ac:dyDescent="0.35">
      <c r="A2549" t="s">
        <v>2543</v>
      </c>
      <c r="D2549" t="str">
        <f t="shared" si="156"/>
        <v>allNumerals[2542]="MMDXLIII";</v>
      </c>
      <c r="G2549">
        <v>2542</v>
      </c>
      <c r="J2549">
        <f t="shared" si="157"/>
        <v>25</v>
      </c>
      <c r="K2549">
        <f t="shared" si="158"/>
        <v>16</v>
      </c>
      <c r="L2549" t="str">
        <f t="shared" si="159"/>
        <v>MMDXLIII</v>
      </c>
      <c r="M2549" t="s">
        <v>4001</v>
      </c>
      <c r="N2549" t="s">
        <v>4001</v>
      </c>
    </row>
    <row r="2550" spans="1:14" x14ac:dyDescent="0.35">
      <c r="A2550" t="s">
        <v>2544</v>
      </c>
      <c r="D2550" t="str">
        <f t="shared" si="156"/>
        <v>allNumerals[2543]="MMDXLIV";</v>
      </c>
      <c r="G2550">
        <v>2543</v>
      </c>
      <c r="J2550">
        <f t="shared" si="157"/>
        <v>24</v>
      </c>
      <c r="K2550">
        <f t="shared" si="158"/>
        <v>16</v>
      </c>
      <c r="L2550" t="str">
        <f t="shared" si="159"/>
        <v>MMDXLIV</v>
      </c>
      <c r="M2550" t="s">
        <v>4001</v>
      </c>
      <c r="N2550" t="s">
        <v>4001</v>
      </c>
    </row>
    <row r="2551" spans="1:14" x14ac:dyDescent="0.35">
      <c r="A2551" t="s">
        <v>2545</v>
      </c>
      <c r="D2551" t="str">
        <f t="shared" si="156"/>
        <v>allNumerals[2544]="MMDXLV";</v>
      </c>
      <c r="G2551">
        <v>2544</v>
      </c>
      <c r="J2551">
        <f t="shared" si="157"/>
        <v>23</v>
      </c>
      <c r="K2551">
        <f t="shared" si="158"/>
        <v>16</v>
      </c>
      <c r="L2551" t="str">
        <f t="shared" si="159"/>
        <v>MMDXLV</v>
      </c>
      <c r="M2551" t="s">
        <v>4001</v>
      </c>
      <c r="N2551" t="s">
        <v>4001</v>
      </c>
    </row>
    <row r="2552" spans="1:14" x14ac:dyDescent="0.35">
      <c r="A2552" t="s">
        <v>2546</v>
      </c>
      <c r="D2552" t="str">
        <f t="shared" si="156"/>
        <v>allNumerals[2545]="MMDXLVI";</v>
      </c>
      <c r="G2552">
        <v>2545</v>
      </c>
      <c r="J2552">
        <f t="shared" si="157"/>
        <v>24</v>
      </c>
      <c r="K2552">
        <f t="shared" si="158"/>
        <v>16</v>
      </c>
      <c r="L2552" t="str">
        <f t="shared" si="159"/>
        <v>MMDXLVI</v>
      </c>
      <c r="M2552" t="s">
        <v>4001</v>
      </c>
      <c r="N2552" t="s">
        <v>4001</v>
      </c>
    </row>
    <row r="2553" spans="1:14" x14ac:dyDescent="0.35">
      <c r="A2553" t="s">
        <v>2547</v>
      </c>
      <c r="D2553" t="str">
        <f t="shared" si="156"/>
        <v>allNumerals[2546]="MMDXLVII";</v>
      </c>
      <c r="G2553">
        <v>2546</v>
      </c>
      <c r="J2553">
        <f t="shared" si="157"/>
        <v>25</v>
      </c>
      <c r="K2553">
        <f t="shared" si="158"/>
        <v>16</v>
      </c>
      <c r="L2553" t="str">
        <f t="shared" si="159"/>
        <v>MMDXLVII</v>
      </c>
      <c r="M2553" t="s">
        <v>4001</v>
      </c>
      <c r="N2553" t="s">
        <v>4001</v>
      </c>
    </row>
    <row r="2554" spans="1:14" x14ac:dyDescent="0.35">
      <c r="A2554" t="s">
        <v>2548</v>
      </c>
      <c r="D2554" t="str">
        <f t="shared" si="156"/>
        <v>allNumerals[2547]="MMDXLVIII";</v>
      </c>
      <c r="G2554">
        <v>2547</v>
      </c>
      <c r="J2554">
        <f t="shared" si="157"/>
        <v>26</v>
      </c>
      <c r="K2554">
        <f t="shared" si="158"/>
        <v>16</v>
      </c>
      <c r="L2554" t="str">
        <f t="shared" si="159"/>
        <v>MMDXLVIII</v>
      </c>
      <c r="M2554" t="s">
        <v>4001</v>
      </c>
      <c r="N2554" t="s">
        <v>4001</v>
      </c>
    </row>
    <row r="2555" spans="1:14" x14ac:dyDescent="0.35">
      <c r="A2555" t="s">
        <v>2549</v>
      </c>
      <c r="D2555" t="str">
        <f t="shared" si="156"/>
        <v>allNumerals[2548]="MMDXLIX";</v>
      </c>
      <c r="G2555">
        <v>2548</v>
      </c>
      <c r="J2555">
        <f t="shared" si="157"/>
        <v>24</v>
      </c>
      <c r="K2555">
        <f t="shared" si="158"/>
        <v>16</v>
      </c>
      <c r="L2555" t="str">
        <f t="shared" si="159"/>
        <v>MMDXLIX</v>
      </c>
      <c r="M2555" t="s">
        <v>4001</v>
      </c>
      <c r="N2555" t="s">
        <v>4001</v>
      </c>
    </row>
    <row r="2556" spans="1:14" x14ac:dyDescent="0.35">
      <c r="A2556" t="s">
        <v>2550</v>
      </c>
      <c r="D2556" t="str">
        <f t="shared" si="156"/>
        <v>allNumerals[2549]="MMDL";</v>
      </c>
      <c r="G2556">
        <v>2549</v>
      </c>
      <c r="J2556">
        <f t="shared" si="157"/>
        <v>21</v>
      </c>
      <c r="K2556">
        <f t="shared" si="158"/>
        <v>16</v>
      </c>
      <c r="L2556" t="str">
        <f t="shared" si="159"/>
        <v>MMDL</v>
      </c>
      <c r="M2556" t="s">
        <v>4001</v>
      </c>
      <c r="N2556" t="s">
        <v>4001</v>
      </c>
    </row>
    <row r="2557" spans="1:14" x14ac:dyDescent="0.35">
      <c r="A2557" t="s">
        <v>2551</v>
      </c>
      <c r="D2557" t="str">
        <f t="shared" si="156"/>
        <v>allNumerals[2550]="MMDLI";</v>
      </c>
      <c r="G2557">
        <v>2550</v>
      </c>
      <c r="J2557">
        <f t="shared" si="157"/>
        <v>22</v>
      </c>
      <c r="K2557">
        <f t="shared" si="158"/>
        <v>16</v>
      </c>
      <c r="L2557" t="str">
        <f t="shared" si="159"/>
        <v>MMDLI</v>
      </c>
      <c r="M2557" t="s">
        <v>4001</v>
      </c>
      <c r="N2557" t="s">
        <v>4001</v>
      </c>
    </row>
    <row r="2558" spans="1:14" x14ac:dyDescent="0.35">
      <c r="A2558" t="s">
        <v>2552</v>
      </c>
      <c r="D2558" t="str">
        <f t="shared" si="156"/>
        <v>allNumerals[2551]="MMDLII";</v>
      </c>
      <c r="G2558">
        <v>2551</v>
      </c>
      <c r="J2558">
        <f t="shared" si="157"/>
        <v>23</v>
      </c>
      <c r="K2558">
        <f t="shared" si="158"/>
        <v>16</v>
      </c>
      <c r="L2558" t="str">
        <f t="shared" si="159"/>
        <v>MMDLII</v>
      </c>
      <c r="M2558" t="s">
        <v>4001</v>
      </c>
      <c r="N2558" t="s">
        <v>4001</v>
      </c>
    </row>
    <row r="2559" spans="1:14" x14ac:dyDescent="0.35">
      <c r="A2559" t="s">
        <v>2553</v>
      </c>
      <c r="D2559" t="str">
        <f t="shared" si="156"/>
        <v>allNumerals[2552]="MMDLIII";</v>
      </c>
      <c r="G2559">
        <v>2552</v>
      </c>
      <c r="J2559">
        <f t="shared" si="157"/>
        <v>24</v>
      </c>
      <c r="K2559">
        <f t="shared" si="158"/>
        <v>16</v>
      </c>
      <c r="L2559" t="str">
        <f t="shared" si="159"/>
        <v>MMDLIII</v>
      </c>
      <c r="M2559" t="s">
        <v>4001</v>
      </c>
      <c r="N2559" t="s">
        <v>4001</v>
      </c>
    </row>
    <row r="2560" spans="1:14" x14ac:dyDescent="0.35">
      <c r="A2560" t="s">
        <v>2554</v>
      </c>
      <c r="D2560" t="str">
        <f t="shared" si="156"/>
        <v>allNumerals[2553]="MMDLIV";</v>
      </c>
      <c r="G2560">
        <v>2553</v>
      </c>
      <c r="J2560">
        <f t="shared" si="157"/>
        <v>23</v>
      </c>
      <c r="K2560">
        <f t="shared" si="158"/>
        <v>16</v>
      </c>
      <c r="L2560" t="str">
        <f t="shared" si="159"/>
        <v>MMDLIV</v>
      </c>
      <c r="M2560" t="s">
        <v>4001</v>
      </c>
      <c r="N2560" t="s">
        <v>4001</v>
      </c>
    </row>
    <row r="2561" spans="1:14" x14ac:dyDescent="0.35">
      <c r="A2561" t="s">
        <v>2555</v>
      </c>
      <c r="D2561" t="str">
        <f t="shared" si="156"/>
        <v>allNumerals[2554]="MMDLV";</v>
      </c>
      <c r="G2561">
        <v>2554</v>
      </c>
      <c r="J2561">
        <f t="shared" si="157"/>
        <v>22</v>
      </c>
      <c r="K2561">
        <f t="shared" si="158"/>
        <v>16</v>
      </c>
      <c r="L2561" t="str">
        <f t="shared" si="159"/>
        <v>MMDLV</v>
      </c>
      <c r="M2561" t="s">
        <v>4001</v>
      </c>
      <c r="N2561" t="s">
        <v>4001</v>
      </c>
    </row>
    <row r="2562" spans="1:14" x14ac:dyDescent="0.35">
      <c r="A2562" t="s">
        <v>2556</v>
      </c>
      <c r="D2562" t="str">
        <f t="shared" si="156"/>
        <v>allNumerals[2555]="MMDLVI";</v>
      </c>
      <c r="G2562">
        <v>2555</v>
      </c>
      <c r="J2562">
        <f t="shared" si="157"/>
        <v>23</v>
      </c>
      <c r="K2562">
        <f t="shared" si="158"/>
        <v>16</v>
      </c>
      <c r="L2562" t="str">
        <f t="shared" si="159"/>
        <v>MMDLVI</v>
      </c>
      <c r="M2562" t="s">
        <v>4001</v>
      </c>
      <c r="N2562" t="s">
        <v>4001</v>
      </c>
    </row>
    <row r="2563" spans="1:14" x14ac:dyDescent="0.35">
      <c r="A2563" t="s">
        <v>2557</v>
      </c>
      <c r="D2563" t="str">
        <f t="shared" si="156"/>
        <v>allNumerals[2556]="MMDLVII";</v>
      </c>
      <c r="G2563">
        <v>2556</v>
      </c>
      <c r="J2563">
        <f t="shared" si="157"/>
        <v>24</v>
      </c>
      <c r="K2563">
        <f t="shared" si="158"/>
        <v>16</v>
      </c>
      <c r="L2563" t="str">
        <f t="shared" si="159"/>
        <v>MMDLVII</v>
      </c>
      <c r="M2563" t="s">
        <v>4001</v>
      </c>
      <c r="N2563" t="s">
        <v>4001</v>
      </c>
    </row>
    <row r="2564" spans="1:14" x14ac:dyDescent="0.35">
      <c r="A2564" t="s">
        <v>2558</v>
      </c>
      <c r="D2564" t="str">
        <f t="shared" si="156"/>
        <v>allNumerals[2557]="MMDLVIII";</v>
      </c>
      <c r="G2564">
        <v>2557</v>
      </c>
      <c r="J2564">
        <f t="shared" si="157"/>
        <v>25</v>
      </c>
      <c r="K2564">
        <f t="shared" si="158"/>
        <v>16</v>
      </c>
      <c r="L2564" t="str">
        <f t="shared" si="159"/>
        <v>MMDLVIII</v>
      </c>
      <c r="M2564" t="s">
        <v>4001</v>
      </c>
      <c r="N2564" t="s">
        <v>4001</v>
      </c>
    </row>
    <row r="2565" spans="1:14" x14ac:dyDescent="0.35">
      <c r="A2565" t="s">
        <v>2559</v>
      </c>
      <c r="D2565" t="str">
        <f t="shared" si="156"/>
        <v>allNumerals[2558]="MMDLIX";</v>
      </c>
      <c r="G2565">
        <v>2558</v>
      </c>
      <c r="J2565">
        <f t="shared" si="157"/>
        <v>23</v>
      </c>
      <c r="K2565">
        <f t="shared" si="158"/>
        <v>16</v>
      </c>
      <c r="L2565" t="str">
        <f t="shared" si="159"/>
        <v>MMDLIX</v>
      </c>
      <c r="M2565" t="s">
        <v>4001</v>
      </c>
      <c r="N2565" t="s">
        <v>4001</v>
      </c>
    </row>
    <row r="2566" spans="1:14" x14ac:dyDescent="0.35">
      <c r="A2566" t="s">
        <v>2560</v>
      </c>
      <c r="D2566" t="str">
        <f t="shared" si="156"/>
        <v>allNumerals[2559]="MMDLX";</v>
      </c>
      <c r="G2566">
        <v>2559</v>
      </c>
      <c r="J2566">
        <f t="shared" si="157"/>
        <v>22</v>
      </c>
      <c r="K2566">
        <f t="shared" si="158"/>
        <v>16</v>
      </c>
      <c r="L2566" t="str">
        <f t="shared" si="159"/>
        <v>MMDLX</v>
      </c>
      <c r="M2566" t="s">
        <v>4001</v>
      </c>
      <c r="N2566" t="s">
        <v>4001</v>
      </c>
    </row>
    <row r="2567" spans="1:14" x14ac:dyDescent="0.35">
      <c r="A2567" t="s">
        <v>2561</v>
      </c>
      <c r="D2567" t="str">
        <f t="shared" si="156"/>
        <v>allNumerals[2560]="MMDLXI";</v>
      </c>
      <c r="G2567">
        <v>2560</v>
      </c>
      <c r="J2567">
        <f t="shared" si="157"/>
        <v>23</v>
      </c>
      <c r="K2567">
        <f t="shared" si="158"/>
        <v>16</v>
      </c>
      <c r="L2567" t="str">
        <f t="shared" si="159"/>
        <v>MMDLXI</v>
      </c>
      <c r="M2567" t="s">
        <v>4001</v>
      </c>
      <c r="N2567" t="s">
        <v>4001</v>
      </c>
    </row>
    <row r="2568" spans="1:14" x14ac:dyDescent="0.35">
      <c r="A2568" t="s">
        <v>2562</v>
      </c>
      <c r="D2568" t="str">
        <f t="shared" ref="D2568:D2631" si="160">"allNumerals["&amp;G2568&amp;"]="&amp;M2568&amp;L2568&amp;N2568&amp;";"</f>
        <v>allNumerals[2561]="MMDLXII";</v>
      </c>
      <c r="G2568">
        <v>2561</v>
      </c>
      <c r="J2568">
        <f t="shared" ref="J2568:J2631" si="161">LEN(A2568)</f>
        <v>24</v>
      </c>
      <c r="K2568">
        <f t="shared" ref="K2568:K2631" si="162">FIND("&gt;",A2568,1)</f>
        <v>16</v>
      </c>
      <c r="L2568" t="str">
        <f t="shared" ref="L2568:L2631" si="163">MID(A2568,K2568+2,J2568)</f>
        <v>MMDLXII</v>
      </c>
      <c r="M2568" t="s">
        <v>4001</v>
      </c>
      <c r="N2568" t="s">
        <v>4001</v>
      </c>
    </row>
    <row r="2569" spans="1:14" x14ac:dyDescent="0.35">
      <c r="A2569" t="s">
        <v>2563</v>
      </c>
      <c r="D2569" t="str">
        <f t="shared" si="160"/>
        <v>allNumerals[2562]="MMDLXIII";</v>
      </c>
      <c r="G2569">
        <v>2562</v>
      </c>
      <c r="J2569">
        <f t="shared" si="161"/>
        <v>25</v>
      </c>
      <c r="K2569">
        <f t="shared" si="162"/>
        <v>16</v>
      </c>
      <c r="L2569" t="str">
        <f t="shared" si="163"/>
        <v>MMDLXIII</v>
      </c>
      <c r="M2569" t="s">
        <v>4001</v>
      </c>
      <c r="N2569" t="s">
        <v>4001</v>
      </c>
    </row>
    <row r="2570" spans="1:14" x14ac:dyDescent="0.35">
      <c r="A2570" t="s">
        <v>2564</v>
      </c>
      <c r="D2570" t="str">
        <f t="shared" si="160"/>
        <v>allNumerals[2563]="MMDLXIV";</v>
      </c>
      <c r="G2570">
        <v>2563</v>
      </c>
      <c r="J2570">
        <f t="shared" si="161"/>
        <v>24</v>
      </c>
      <c r="K2570">
        <f t="shared" si="162"/>
        <v>16</v>
      </c>
      <c r="L2570" t="str">
        <f t="shared" si="163"/>
        <v>MMDLXIV</v>
      </c>
      <c r="M2570" t="s">
        <v>4001</v>
      </c>
      <c r="N2570" t="s">
        <v>4001</v>
      </c>
    </row>
    <row r="2571" spans="1:14" x14ac:dyDescent="0.35">
      <c r="A2571" t="s">
        <v>2565</v>
      </c>
      <c r="D2571" t="str">
        <f t="shared" si="160"/>
        <v>allNumerals[2564]="MMDLXV";</v>
      </c>
      <c r="G2571">
        <v>2564</v>
      </c>
      <c r="J2571">
        <f t="shared" si="161"/>
        <v>23</v>
      </c>
      <c r="K2571">
        <f t="shared" si="162"/>
        <v>16</v>
      </c>
      <c r="L2571" t="str">
        <f t="shared" si="163"/>
        <v>MMDLXV</v>
      </c>
      <c r="M2571" t="s">
        <v>4001</v>
      </c>
      <c r="N2571" t="s">
        <v>4001</v>
      </c>
    </row>
    <row r="2572" spans="1:14" x14ac:dyDescent="0.35">
      <c r="A2572" t="s">
        <v>2566</v>
      </c>
      <c r="D2572" t="str">
        <f t="shared" si="160"/>
        <v>allNumerals[2565]="MMDLXVI";</v>
      </c>
      <c r="G2572">
        <v>2565</v>
      </c>
      <c r="J2572">
        <f t="shared" si="161"/>
        <v>24</v>
      </c>
      <c r="K2572">
        <f t="shared" si="162"/>
        <v>16</v>
      </c>
      <c r="L2572" t="str">
        <f t="shared" si="163"/>
        <v>MMDLXVI</v>
      </c>
      <c r="M2572" t="s">
        <v>4001</v>
      </c>
      <c r="N2572" t="s">
        <v>4001</v>
      </c>
    </row>
    <row r="2573" spans="1:14" x14ac:dyDescent="0.35">
      <c r="A2573" t="s">
        <v>2567</v>
      </c>
      <c r="D2573" t="str">
        <f t="shared" si="160"/>
        <v>allNumerals[2566]="MMDLXVII";</v>
      </c>
      <c r="G2573">
        <v>2566</v>
      </c>
      <c r="J2573">
        <f t="shared" si="161"/>
        <v>25</v>
      </c>
      <c r="K2573">
        <f t="shared" si="162"/>
        <v>16</v>
      </c>
      <c r="L2573" t="str">
        <f t="shared" si="163"/>
        <v>MMDLXVII</v>
      </c>
      <c r="M2573" t="s">
        <v>4001</v>
      </c>
      <c r="N2573" t="s">
        <v>4001</v>
      </c>
    </row>
    <row r="2574" spans="1:14" x14ac:dyDescent="0.35">
      <c r="A2574" t="s">
        <v>2568</v>
      </c>
      <c r="D2574" t="str">
        <f t="shared" si="160"/>
        <v>allNumerals[2567]="MMDLXVIII";</v>
      </c>
      <c r="G2574">
        <v>2567</v>
      </c>
      <c r="J2574">
        <f t="shared" si="161"/>
        <v>26</v>
      </c>
      <c r="K2574">
        <f t="shared" si="162"/>
        <v>16</v>
      </c>
      <c r="L2574" t="str">
        <f t="shared" si="163"/>
        <v>MMDLXVIII</v>
      </c>
      <c r="M2574" t="s">
        <v>4001</v>
      </c>
      <c r="N2574" t="s">
        <v>4001</v>
      </c>
    </row>
    <row r="2575" spans="1:14" x14ac:dyDescent="0.35">
      <c r="A2575" t="s">
        <v>2569</v>
      </c>
      <c r="D2575" t="str">
        <f t="shared" si="160"/>
        <v>allNumerals[2568]="MMDLXIX";</v>
      </c>
      <c r="G2575">
        <v>2568</v>
      </c>
      <c r="J2575">
        <f t="shared" si="161"/>
        <v>24</v>
      </c>
      <c r="K2575">
        <f t="shared" si="162"/>
        <v>16</v>
      </c>
      <c r="L2575" t="str">
        <f t="shared" si="163"/>
        <v>MMDLXIX</v>
      </c>
      <c r="M2575" t="s">
        <v>4001</v>
      </c>
      <c r="N2575" t="s">
        <v>4001</v>
      </c>
    </row>
    <row r="2576" spans="1:14" x14ac:dyDescent="0.35">
      <c r="A2576" t="s">
        <v>2570</v>
      </c>
      <c r="D2576" t="str">
        <f t="shared" si="160"/>
        <v>allNumerals[2569]="MMDLXX";</v>
      </c>
      <c r="G2576">
        <v>2569</v>
      </c>
      <c r="J2576">
        <f t="shared" si="161"/>
        <v>23</v>
      </c>
      <c r="K2576">
        <f t="shared" si="162"/>
        <v>16</v>
      </c>
      <c r="L2576" t="str">
        <f t="shared" si="163"/>
        <v>MMDLXX</v>
      </c>
      <c r="M2576" t="s">
        <v>4001</v>
      </c>
      <c r="N2576" t="s">
        <v>4001</v>
      </c>
    </row>
    <row r="2577" spans="1:14" x14ac:dyDescent="0.35">
      <c r="A2577" t="s">
        <v>2571</v>
      </c>
      <c r="D2577" t="str">
        <f t="shared" si="160"/>
        <v>allNumerals[2570]="MMDLXXI";</v>
      </c>
      <c r="G2577">
        <v>2570</v>
      </c>
      <c r="J2577">
        <f t="shared" si="161"/>
        <v>24</v>
      </c>
      <c r="K2577">
        <f t="shared" si="162"/>
        <v>16</v>
      </c>
      <c r="L2577" t="str">
        <f t="shared" si="163"/>
        <v>MMDLXXI</v>
      </c>
      <c r="M2577" t="s">
        <v>4001</v>
      </c>
      <c r="N2577" t="s">
        <v>4001</v>
      </c>
    </row>
    <row r="2578" spans="1:14" x14ac:dyDescent="0.35">
      <c r="A2578" t="s">
        <v>2572</v>
      </c>
      <c r="D2578" t="str">
        <f t="shared" si="160"/>
        <v>allNumerals[2571]="MMDLXXII";</v>
      </c>
      <c r="G2578">
        <v>2571</v>
      </c>
      <c r="J2578">
        <f t="shared" si="161"/>
        <v>25</v>
      </c>
      <c r="K2578">
        <f t="shared" si="162"/>
        <v>16</v>
      </c>
      <c r="L2578" t="str">
        <f t="shared" si="163"/>
        <v>MMDLXXII</v>
      </c>
      <c r="M2578" t="s">
        <v>4001</v>
      </c>
      <c r="N2578" t="s">
        <v>4001</v>
      </c>
    </row>
    <row r="2579" spans="1:14" x14ac:dyDescent="0.35">
      <c r="A2579" t="s">
        <v>2573</v>
      </c>
      <c r="D2579" t="str">
        <f t="shared" si="160"/>
        <v>allNumerals[2572]="MMDLXXIII";</v>
      </c>
      <c r="G2579">
        <v>2572</v>
      </c>
      <c r="J2579">
        <f t="shared" si="161"/>
        <v>26</v>
      </c>
      <c r="K2579">
        <f t="shared" si="162"/>
        <v>16</v>
      </c>
      <c r="L2579" t="str">
        <f t="shared" si="163"/>
        <v>MMDLXXIII</v>
      </c>
      <c r="M2579" t="s">
        <v>4001</v>
      </c>
      <c r="N2579" t="s">
        <v>4001</v>
      </c>
    </row>
    <row r="2580" spans="1:14" x14ac:dyDescent="0.35">
      <c r="A2580" t="s">
        <v>2574</v>
      </c>
      <c r="D2580" t="str">
        <f t="shared" si="160"/>
        <v>allNumerals[2573]="MMDLXXIV";</v>
      </c>
      <c r="G2580">
        <v>2573</v>
      </c>
      <c r="J2580">
        <f t="shared" si="161"/>
        <v>25</v>
      </c>
      <c r="K2580">
        <f t="shared" si="162"/>
        <v>16</v>
      </c>
      <c r="L2580" t="str">
        <f t="shared" si="163"/>
        <v>MMDLXXIV</v>
      </c>
      <c r="M2580" t="s">
        <v>4001</v>
      </c>
      <c r="N2580" t="s">
        <v>4001</v>
      </c>
    </row>
    <row r="2581" spans="1:14" x14ac:dyDescent="0.35">
      <c r="A2581" t="s">
        <v>2575</v>
      </c>
      <c r="D2581" t="str">
        <f t="shared" si="160"/>
        <v>allNumerals[2574]="MMDLXXV";</v>
      </c>
      <c r="G2581">
        <v>2574</v>
      </c>
      <c r="J2581">
        <f t="shared" si="161"/>
        <v>24</v>
      </c>
      <c r="K2581">
        <f t="shared" si="162"/>
        <v>16</v>
      </c>
      <c r="L2581" t="str">
        <f t="shared" si="163"/>
        <v>MMDLXXV</v>
      </c>
      <c r="M2581" t="s">
        <v>4001</v>
      </c>
      <c r="N2581" t="s">
        <v>4001</v>
      </c>
    </row>
    <row r="2582" spans="1:14" x14ac:dyDescent="0.35">
      <c r="A2582" t="s">
        <v>2576</v>
      </c>
      <c r="D2582" t="str">
        <f t="shared" si="160"/>
        <v>allNumerals[2575]="MMDLXXVI";</v>
      </c>
      <c r="G2582">
        <v>2575</v>
      </c>
      <c r="J2582">
        <f t="shared" si="161"/>
        <v>25</v>
      </c>
      <c r="K2582">
        <f t="shared" si="162"/>
        <v>16</v>
      </c>
      <c r="L2582" t="str">
        <f t="shared" si="163"/>
        <v>MMDLXXVI</v>
      </c>
      <c r="M2582" t="s">
        <v>4001</v>
      </c>
      <c r="N2582" t="s">
        <v>4001</v>
      </c>
    </row>
    <row r="2583" spans="1:14" x14ac:dyDescent="0.35">
      <c r="A2583" t="s">
        <v>2577</v>
      </c>
      <c r="D2583" t="str">
        <f t="shared" si="160"/>
        <v>allNumerals[2576]="MMDLXXVII";</v>
      </c>
      <c r="G2583">
        <v>2576</v>
      </c>
      <c r="J2583">
        <f t="shared" si="161"/>
        <v>26</v>
      </c>
      <c r="K2583">
        <f t="shared" si="162"/>
        <v>16</v>
      </c>
      <c r="L2583" t="str">
        <f t="shared" si="163"/>
        <v>MMDLXXVII</v>
      </c>
      <c r="M2583" t="s">
        <v>4001</v>
      </c>
      <c r="N2583" t="s">
        <v>4001</v>
      </c>
    </row>
    <row r="2584" spans="1:14" x14ac:dyDescent="0.35">
      <c r="A2584" t="s">
        <v>2578</v>
      </c>
      <c r="D2584" t="str">
        <f t="shared" si="160"/>
        <v>allNumerals[2577]="MMDLXXVIII";</v>
      </c>
      <c r="G2584">
        <v>2577</v>
      </c>
      <c r="J2584">
        <f t="shared" si="161"/>
        <v>27</v>
      </c>
      <c r="K2584">
        <f t="shared" si="162"/>
        <v>16</v>
      </c>
      <c r="L2584" t="str">
        <f t="shared" si="163"/>
        <v>MMDLXXVIII</v>
      </c>
      <c r="M2584" t="s">
        <v>4001</v>
      </c>
      <c r="N2584" t="s">
        <v>4001</v>
      </c>
    </row>
    <row r="2585" spans="1:14" x14ac:dyDescent="0.35">
      <c r="A2585" t="s">
        <v>2579</v>
      </c>
      <c r="D2585" t="str">
        <f t="shared" si="160"/>
        <v>allNumerals[2578]="MMDLXXIX";</v>
      </c>
      <c r="G2585">
        <v>2578</v>
      </c>
      <c r="J2585">
        <f t="shared" si="161"/>
        <v>25</v>
      </c>
      <c r="K2585">
        <f t="shared" si="162"/>
        <v>16</v>
      </c>
      <c r="L2585" t="str">
        <f t="shared" si="163"/>
        <v>MMDLXXIX</v>
      </c>
      <c r="M2585" t="s">
        <v>4001</v>
      </c>
      <c r="N2585" t="s">
        <v>4001</v>
      </c>
    </row>
    <row r="2586" spans="1:14" x14ac:dyDescent="0.35">
      <c r="A2586" t="s">
        <v>2580</v>
      </c>
      <c r="D2586" t="str">
        <f t="shared" si="160"/>
        <v>allNumerals[2579]="MMDLXXX";</v>
      </c>
      <c r="G2586">
        <v>2579</v>
      </c>
      <c r="J2586">
        <f t="shared" si="161"/>
        <v>24</v>
      </c>
      <c r="K2586">
        <f t="shared" si="162"/>
        <v>16</v>
      </c>
      <c r="L2586" t="str">
        <f t="shared" si="163"/>
        <v>MMDLXXX</v>
      </c>
      <c r="M2586" t="s">
        <v>4001</v>
      </c>
      <c r="N2586" t="s">
        <v>4001</v>
      </c>
    </row>
    <row r="2587" spans="1:14" x14ac:dyDescent="0.35">
      <c r="A2587" t="s">
        <v>2581</v>
      </c>
      <c r="D2587" t="str">
        <f t="shared" si="160"/>
        <v>allNumerals[2580]="MMDLXXXI";</v>
      </c>
      <c r="G2587">
        <v>2580</v>
      </c>
      <c r="J2587">
        <f t="shared" si="161"/>
        <v>25</v>
      </c>
      <c r="K2587">
        <f t="shared" si="162"/>
        <v>16</v>
      </c>
      <c r="L2587" t="str">
        <f t="shared" si="163"/>
        <v>MMDLXXXI</v>
      </c>
      <c r="M2587" t="s">
        <v>4001</v>
      </c>
      <c r="N2587" t="s">
        <v>4001</v>
      </c>
    </row>
    <row r="2588" spans="1:14" x14ac:dyDescent="0.35">
      <c r="A2588" t="s">
        <v>2582</v>
      </c>
      <c r="D2588" t="str">
        <f t="shared" si="160"/>
        <v>allNumerals[2581]="MMDLXXXII";</v>
      </c>
      <c r="G2588">
        <v>2581</v>
      </c>
      <c r="J2588">
        <f t="shared" si="161"/>
        <v>26</v>
      </c>
      <c r="K2588">
        <f t="shared" si="162"/>
        <v>16</v>
      </c>
      <c r="L2588" t="str">
        <f t="shared" si="163"/>
        <v>MMDLXXXII</v>
      </c>
      <c r="M2588" t="s">
        <v>4001</v>
      </c>
      <c r="N2588" t="s">
        <v>4001</v>
      </c>
    </row>
    <row r="2589" spans="1:14" x14ac:dyDescent="0.35">
      <c r="A2589" t="s">
        <v>2583</v>
      </c>
      <c r="D2589" t="str">
        <f t="shared" si="160"/>
        <v>allNumerals[2582]="MMDLXXXIII";</v>
      </c>
      <c r="G2589">
        <v>2582</v>
      </c>
      <c r="J2589">
        <f t="shared" si="161"/>
        <v>27</v>
      </c>
      <c r="K2589">
        <f t="shared" si="162"/>
        <v>16</v>
      </c>
      <c r="L2589" t="str">
        <f t="shared" si="163"/>
        <v>MMDLXXXIII</v>
      </c>
      <c r="M2589" t="s">
        <v>4001</v>
      </c>
      <c r="N2589" t="s">
        <v>4001</v>
      </c>
    </row>
    <row r="2590" spans="1:14" x14ac:dyDescent="0.35">
      <c r="A2590" t="s">
        <v>2584</v>
      </c>
      <c r="D2590" t="str">
        <f t="shared" si="160"/>
        <v>allNumerals[2583]="MMDLXXXIV";</v>
      </c>
      <c r="G2590">
        <v>2583</v>
      </c>
      <c r="J2590">
        <f t="shared" si="161"/>
        <v>26</v>
      </c>
      <c r="K2590">
        <f t="shared" si="162"/>
        <v>16</v>
      </c>
      <c r="L2590" t="str">
        <f t="shared" si="163"/>
        <v>MMDLXXXIV</v>
      </c>
      <c r="M2590" t="s">
        <v>4001</v>
      </c>
      <c r="N2590" t="s">
        <v>4001</v>
      </c>
    </row>
    <row r="2591" spans="1:14" x14ac:dyDescent="0.35">
      <c r="A2591" t="s">
        <v>2585</v>
      </c>
      <c r="D2591" t="str">
        <f t="shared" si="160"/>
        <v>allNumerals[2584]="MMDLXXXV";</v>
      </c>
      <c r="G2591">
        <v>2584</v>
      </c>
      <c r="J2591">
        <f t="shared" si="161"/>
        <v>25</v>
      </c>
      <c r="K2591">
        <f t="shared" si="162"/>
        <v>16</v>
      </c>
      <c r="L2591" t="str">
        <f t="shared" si="163"/>
        <v>MMDLXXXV</v>
      </c>
      <c r="M2591" t="s">
        <v>4001</v>
      </c>
      <c r="N2591" t="s">
        <v>4001</v>
      </c>
    </row>
    <row r="2592" spans="1:14" x14ac:dyDescent="0.35">
      <c r="A2592" t="s">
        <v>2586</v>
      </c>
      <c r="D2592" t="str">
        <f t="shared" si="160"/>
        <v>allNumerals[2585]="MMDLXXXVI";</v>
      </c>
      <c r="G2592">
        <v>2585</v>
      </c>
      <c r="J2592">
        <f t="shared" si="161"/>
        <v>26</v>
      </c>
      <c r="K2592">
        <f t="shared" si="162"/>
        <v>16</v>
      </c>
      <c r="L2592" t="str">
        <f t="shared" si="163"/>
        <v>MMDLXXXVI</v>
      </c>
      <c r="M2592" t="s">
        <v>4001</v>
      </c>
      <c r="N2592" t="s">
        <v>4001</v>
      </c>
    </row>
    <row r="2593" spans="1:14" x14ac:dyDescent="0.35">
      <c r="A2593" t="s">
        <v>2587</v>
      </c>
      <c r="D2593" t="str">
        <f t="shared" si="160"/>
        <v>allNumerals[2586]="MMDLXXXVII";</v>
      </c>
      <c r="G2593">
        <v>2586</v>
      </c>
      <c r="J2593">
        <f t="shared" si="161"/>
        <v>27</v>
      </c>
      <c r="K2593">
        <f t="shared" si="162"/>
        <v>16</v>
      </c>
      <c r="L2593" t="str">
        <f t="shared" si="163"/>
        <v>MMDLXXXVII</v>
      </c>
      <c r="M2593" t="s">
        <v>4001</v>
      </c>
      <c r="N2593" t="s">
        <v>4001</v>
      </c>
    </row>
    <row r="2594" spans="1:14" x14ac:dyDescent="0.35">
      <c r="A2594" t="s">
        <v>2588</v>
      </c>
      <c r="D2594" t="str">
        <f t="shared" si="160"/>
        <v>allNumerals[2587]="MMDLXXXVIII";</v>
      </c>
      <c r="G2594">
        <v>2587</v>
      </c>
      <c r="J2594">
        <f t="shared" si="161"/>
        <v>28</v>
      </c>
      <c r="K2594">
        <f t="shared" si="162"/>
        <v>16</v>
      </c>
      <c r="L2594" t="str">
        <f t="shared" si="163"/>
        <v>MMDLXXXVIII</v>
      </c>
      <c r="M2594" t="s">
        <v>4001</v>
      </c>
      <c r="N2594" t="s">
        <v>4001</v>
      </c>
    </row>
    <row r="2595" spans="1:14" x14ac:dyDescent="0.35">
      <c r="A2595" t="s">
        <v>2589</v>
      </c>
      <c r="D2595" t="str">
        <f t="shared" si="160"/>
        <v>allNumerals[2588]="MMDLXXXIX";</v>
      </c>
      <c r="G2595">
        <v>2588</v>
      </c>
      <c r="J2595">
        <f t="shared" si="161"/>
        <v>26</v>
      </c>
      <c r="K2595">
        <f t="shared" si="162"/>
        <v>16</v>
      </c>
      <c r="L2595" t="str">
        <f t="shared" si="163"/>
        <v>MMDLXXXIX</v>
      </c>
      <c r="M2595" t="s">
        <v>4001</v>
      </c>
      <c r="N2595" t="s">
        <v>4001</v>
      </c>
    </row>
    <row r="2596" spans="1:14" x14ac:dyDescent="0.35">
      <c r="A2596" t="s">
        <v>2590</v>
      </c>
      <c r="D2596" t="str">
        <f t="shared" si="160"/>
        <v>allNumerals[2589]="MMDXC";</v>
      </c>
      <c r="G2596">
        <v>2589</v>
      </c>
      <c r="J2596">
        <f t="shared" si="161"/>
        <v>22</v>
      </c>
      <c r="K2596">
        <f t="shared" si="162"/>
        <v>16</v>
      </c>
      <c r="L2596" t="str">
        <f t="shared" si="163"/>
        <v>MMDXC</v>
      </c>
      <c r="M2596" t="s">
        <v>4001</v>
      </c>
      <c r="N2596" t="s">
        <v>4001</v>
      </c>
    </row>
    <row r="2597" spans="1:14" x14ac:dyDescent="0.35">
      <c r="A2597" t="s">
        <v>2591</v>
      </c>
      <c r="D2597" t="str">
        <f t="shared" si="160"/>
        <v>allNumerals[2590]="MMDXCI";</v>
      </c>
      <c r="G2597">
        <v>2590</v>
      </c>
      <c r="J2597">
        <f t="shared" si="161"/>
        <v>23</v>
      </c>
      <c r="K2597">
        <f t="shared" si="162"/>
        <v>16</v>
      </c>
      <c r="L2597" t="str">
        <f t="shared" si="163"/>
        <v>MMDXCI</v>
      </c>
      <c r="M2597" t="s">
        <v>4001</v>
      </c>
      <c r="N2597" t="s">
        <v>4001</v>
      </c>
    </row>
    <row r="2598" spans="1:14" x14ac:dyDescent="0.35">
      <c r="A2598" t="s">
        <v>2592</v>
      </c>
      <c r="D2598" t="str">
        <f t="shared" si="160"/>
        <v>allNumerals[2591]="MMDXCII";</v>
      </c>
      <c r="G2598">
        <v>2591</v>
      </c>
      <c r="J2598">
        <f t="shared" si="161"/>
        <v>24</v>
      </c>
      <c r="K2598">
        <f t="shared" si="162"/>
        <v>16</v>
      </c>
      <c r="L2598" t="str">
        <f t="shared" si="163"/>
        <v>MMDXCII</v>
      </c>
      <c r="M2598" t="s">
        <v>4001</v>
      </c>
      <c r="N2598" t="s">
        <v>4001</v>
      </c>
    </row>
    <row r="2599" spans="1:14" x14ac:dyDescent="0.35">
      <c r="A2599" t="s">
        <v>2593</v>
      </c>
      <c r="D2599" t="str">
        <f t="shared" si="160"/>
        <v>allNumerals[2592]="MMDXCIII";</v>
      </c>
      <c r="G2599">
        <v>2592</v>
      </c>
      <c r="J2599">
        <f t="shared" si="161"/>
        <v>25</v>
      </c>
      <c r="K2599">
        <f t="shared" si="162"/>
        <v>16</v>
      </c>
      <c r="L2599" t="str">
        <f t="shared" si="163"/>
        <v>MMDXCIII</v>
      </c>
      <c r="M2599" t="s">
        <v>4001</v>
      </c>
      <c r="N2599" t="s">
        <v>4001</v>
      </c>
    </row>
    <row r="2600" spans="1:14" x14ac:dyDescent="0.35">
      <c r="A2600" t="s">
        <v>2594</v>
      </c>
      <c r="D2600" t="str">
        <f t="shared" si="160"/>
        <v>allNumerals[2593]="MMDXCIV";</v>
      </c>
      <c r="G2600">
        <v>2593</v>
      </c>
      <c r="J2600">
        <f t="shared" si="161"/>
        <v>24</v>
      </c>
      <c r="K2600">
        <f t="shared" si="162"/>
        <v>16</v>
      </c>
      <c r="L2600" t="str">
        <f t="shared" si="163"/>
        <v>MMDXCIV</v>
      </c>
      <c r="M2600" t="s">
        <v>4001</v>
      </c>
      <c r="N2600" t="s">
        <v>4001</v>
      </c>
    </row>
    <row r="2601" spans="1:14" x14ac:dyDescent="0.35">
      <c r="A2601" t="s">
        <v>2595</v>
      </c>
      <c r="D2601" t="str">
        <f t="shared" si="160"/>
        <v>allNumerals[2594]="MMDXCV";</v>
      </c>
      <c r="G2601">
        <v>2594</v>
      </c>
      <c r="J2601">
        <f t="shared" si="161"/>
        <v>23</v>
      </c>
      <c r="K2601">
        <f t="shared" si="162"/>
        <v>16</v>
      </c>
      <c r="L2601" t="str">
        <f t="shared" si="163"/>
        <v>MMDXCV</v>
      </c>
      <c r="M2601" t="s">
        <v>4001</v>
      </c>
      <c r="N2601" t="s">
        <v>4001</v>
      </c>
    </row>
    <row r="2602" spans="1:14" x14ac:dyDescent="0.35">
      <c r="A2602" t="s">
        <v>2596</v>
      </c>
      <c r="D2602" t="str">
        <f t="shared" si="160"/>
        <v>allNumerals[2595]="MMDXCVI";</v>
      </c>
      <c r="G2602">
        <v>2595</v>
      </c>
      <c r="J2602">
        <f t="shared" si="161"/>
        <v>24</v>
      </c>
      <c r="K2602">
        <f t="shared" si="162"/>
        <v>16</v>
      </c>
      <c r="L2602" t="str">
        <f t="shared" si="163"/>
        <v>MMDXCVI</v>
      </c>
      <c r="M2602" t="s">
        <v>4001</v>
      </c>
      <c r="N2602" t="s">
        <v>4001</v>
      </c>
    </row>
    <row r="2603" spans="1:14" x14ac:dyDescent="0.35">
      <c r="A2603" t="s">
        <v>2597</v>
      </c>
      <c r="D2603" t="str">
        <f t="shared" si="160"/>
        <v>allNumerals[2596]="MMDXCVII";</v>
      </c>
      <c r="G2603">
        <v>2596</v>
      </c>
      <c r="J2603">
        <f t="shared" si="161"/>
        <v>25</v>
      </c>
      <c r="K2603">
        <f t="shared" si="162"/>
        <v>16</v>
      </c>
      <c r="L2603" t="str">
        <f t="shared" si="163"/>
        <v>MMDXCVII</v>
      </c>
      <c r="M2603" t="s">
        <v>4001</v>
      </c>
      <c r="N2603" t="s">
        <v>4001</v>
      </c>
    </row>
    <row r="2604" spans="1:14" x14ac:dyDescent="0.35">
      <c r="A2604" t="s">
        <v>2598</v>
      </c>
      <c r="D2604" t="str">
        <f t="shared" si="160"/>
        <v>allNumerals[2597]="MMDXCVIII";</v>
      </c>
      <c r="G2604">
        <v>2597</v>
      </c>
      <c r="J2604">
        <f t="shared" si="161"/>
        <v>26</v>
      </c>
      <c r="K2604">
        <f t="shared" si="162"/>
        <v>16</v>
      </c>
      <c r="L2604" t="str">
        <f t="shared" si="163"/>
        <v>MMDXCVIII</v>
      </c>
      <c r="M2604" t="s">
        <v>4001</v>
      </c>
      <c r="N2604" t="s">
        <v>4001</v>
      </c>
    </row>
    <row r="2605" spans="1:14" x14ac:dyDescent="0.35">
      <c r="A2605" t="s">
        <v>2599</v>
      </c>
      <c r="D2605" t="str">
        <f t="shared" si="160"/>
        <v>allNumerals[2598]="MMDXCIX";</v>
      </c>
      <c r="G2605">
        <v>2598</v>
      </c>
      <c r="J2605">
        <f t="shared" si="161"/>
        <v>24</v>
      </c>
      <c r="K2605">
        <f t="shared" si="162"/>
        <v>16</v>
      </c>
      <c r="L2605" t="str">
        <f t="shared" si="163"/>
        <v>MMDXCIX</v>
      </c>
      <c r="M2605" t="s">
        <v>4001</v>
      </c>
      <c r="N2605" t="s">
        <v>4001</v>
      </c>
    </row>
    <row r="2606" spans="1:14" x14ac:dyDescent="0.35">
      <c r="A2606" t="s">
        <v>2600</v>
      </c>
      <c r="D2606" t="str">
        <f t="shared" si="160"/>
        <v>allNumerals[2599]="MMDC";</v>
      </c>
      <c r="G2606">
        <v>2599</v>
      </c>
      <c r="J2606">
        <f t="shared" si="161"/>
        <v>21</v>
      </c>
      <c r="K2606">
        <f t="shared" si="162"/>
        <v>16</v>
      </c>
      <c r="L2606" t="str">
        <f t="shared" si="163"/>
        <v>MMDC</v>
      </c>
      <c r="M2606" t="s">
        <v>4001</v>
      </c>
      <c r="N2606" t="s">
        <v>4001</v>
      </c>
    </row>
    <row r="2607" spans="1:14" x14ac:dyDescent="0.35">
      <c r="A2607" t="s">
        <v>2601</v>
      </c>
      <c r="D2607" t="str">
        <f t="shared" si="160"/>
        <v>allNumerals[2600]="MMDCI";</v>
      </c>
      <c r="G2607">
        <v>2600</v>
      </c>
      <c r="J2607">
        <f t="shared" si="161"/>
        <v>22</v>
      </c>
      <c r="K2607">
        <f t="shared" si="162"/>
        <v>16</v>
      </c>
      <c r="L2607" t="str">
        <f t="shared" si="163"/>
        <v>MMDCI</v>
      </c>
      <c r="M2607" t="s">
        <v>4001</v>
      </c>
      <c r="N2607" t="s">
        <v>4001</v>
      </c>
    </row>
    <row r="2608" spans="1:14" x14ac:dyDescent="0.35">
      <c r="A2608" t="s">
        <v>2602</v>
      </c>
      <c r="D2608" t="str">
        <f t="shared" si="160"/>
        <v>allNumerals[2601]="MMDCII";</v>
      </c>
      <c r="G2608">
        <v>2601</v>
      </c>
      <c r="J2608">
        <f t="shared" si="161"/>
        <v>23</v>
      </c>
      <c r="K2608">
        <f t="shared" si="162"/>
        <v>16</v>
      </c>
      <c r="L2608" t="str">
        <f t="shared" si="163"/>
        <v>MMDCII</v>
      </c>
      <c r="M2608" t="s">
        <v>4001</v>
      </c>
      <c r="N2608" t="s">
        <v>4001</v>
      </c>
    </row>
    <row r="2609" spans="1:14" x14ac:dyDescent="0.35">
      <c r="A2609" t="s">
        <v>2603</v>
      </c>
      <c r="D2609" t="str">
        <f t="shared" si="160"/>
        <v>allNumerals[2602]="MMDCIII";</v>
      </c>
      <c r="G2609">
        <v>2602</v>
      </c>
      <c r="J2609">
        <f t="shared" si="161"/>
        <v>24</v>
      </c>
      <c r="K2609">
        <f t="shared" si="162"/>
        <v>16</v>
      </c>
      <c r="L2609" t="str">
        <f t="shared" si="163"/>
        <v>MMDCIII</v>
      </c>
      <c r="M2609" t="s">
        <v>4001</v>
      </c>
      <c r="N2609" t="s">
        <v>4001</v>
      </c>
    </row>
    <row r="2610" spans="1:14" x14ac:dyDescent="0.35">
      <c r="A2610" t="s">
        <v>2604</v>
      </c>
      <c r="D2610" t="str">
        <f t="shared" si="160"/>
        <v>allNumerals[2603]="MMDCIV";</v>
      </c>
      <c r="G2610">
        <v>2603</v>
      </c>
      <c r="J2610">
        <f t="shared" si="161"/>
        <v>23</v>
      </c>
      <c r="K2610">
        <f t="shared" si="162"/>
        <v>16</v>
      </c>
      <c r="L2610" t="str">
        <f t="shared" si="163"/>
        <v>MMDCIV</v>
      </c>
      <c r="M2610" t="s">
        <v>4001</v>
      </c>
      <c r="N2610" t="s">
        <v>4001</v>
      </c>
    </row>
    <row r="2611" spans="1:14" x14ac:dyDescent="0.35">
      <c r="A2611" t="s">
        <v>2605</v>
      </c>
      <c r="D2611" t="str">
        <f t="shared" si="160"/>
        <v>allNumerals[2604]="MMDCV";</v>
      </c>
      <c r="G2611">
        <v>2604</v>
      </c>
      <c r="J2611">
        <f t="shared" si="161"/>
        <v>22</v>
      </c>
      <c r="K2611">
        <f t="shared" si="162"/>
        <v>16</v>
      </c>
      <c r="L2611" t="str">
        <f t="shared" si="163"/>
        <v>MMDCV</v>
      </c>
      <c r="M2611" t="s">
        <v>4001</v>
      </c>
      <c r="N2611" t="s">
        <v>4001</v>
      </c>
    </row>
    <row r="2612" spans="1:14" x14ac:dyDescent="0.35">
      <c r="A2612" t="s">
        <v>2606</v>
      </c>
      <c r="D2612" t="str">
        <f t="shared" si="160"/>
        <v>allNumerals[2605]="MMDCVI";</v>
      </c>
      <c r="G2612">
        <v>2605</v>
      </c>
      <c r="J2612">
        <f t="shared" si="161"/>
        <v>23</v>
      </c>
      <c r="K2612">
        <f t="shared" si="162"/>
        <v>16</v>
      </c>
      <c r="L2612" t="str">
        <f t="shared" si="163"/>
        <v>MMDCVI</v>
      </c>
      <c r="M2612" t="s">
        <v>4001</v>
      </c>
      <c r="N2612" t="s">
        <v>4001</v>
      </c>
    </row>
    <row r="2613" spans="1:14" x14ac:dyDescent="0.35">
      <c r="A2613" t="s">
        <v>2607</v>
      </c>
      <c r="D2613" t="str">
        <f t="shared" si="160"/>
        <v>allNumerals[2606]="MMDCVII";</v>
      </c>
      <c r="G2613">
        <v>2606</v>
      </c>
      <c r="J2613">
        <f t="shared" si="161"/>
        <v>24</v>
      </c>
      <c r="K2613">
        <f t="shared" si="162"/>
        <v>16</v>
      </c>
      <c r="L2613" t="str">
        <f t="shared" si="163"/>
        <v>MMDCVII</v>
      </c>
      <c r="M2613" t="s">
        <v>4001</v>
      </c>
      <c r="N2613" t="s">
        <v>4001</v>
      </c>
    </row>
    <row r="2614" spans="1:14" x14ac:dyDescent="0.35">
      <c r="A2614" t="s">
        <v>2608</v>
      </c>
      <c r="D2614" t="str">
        <f t="shared" si="160"/>
        <v>allNumerals[2607]="MMDCVIII";</v>
      </c>
      <c r="G2614">
        <v>2607</v>
      </c>
      <c r="J2614">
        <f t="shared" si="161"/>
        <v>25</v>
      </c>
      <c r="K2614">
        <f t="shared" si="162"/>
        <v>16</v>
      </c>
      <c r="L2614" t="str">
        <f t="shared" si="163"/>
        <v>MMDCVIII</v>
      </c>
      <c r="M2614" t="s">
        <v>4001</v>
      </c>
      <c r="N2614" t="s">
        <v>4001</v>
      </c>
    </row>
    <row r="2615" spans="1:14" x14ac:dyDescent="0.35">
      <c r="A2615" t="s">
        <v>2609</v>
      </c>
      <c r="D2615" t="str">
        <f t="shared" si="160"/>
        <v>allNumerals[2608]="MMDCIX";</v>
      </c>
      <c r="G2615">
        <v>2608</v>
      </c>
      <c r="J2615">
        <f t="shared" si="161"/>
        <v>23</v>
      </c>
      <c r="K2615">
        <f t="shared" si="162"/>
        <v>16</v>
      </c>
      <c r="L2615" t="str">
        <f t="shared" si="163"/>
        <v>MMDCIX</v>
      </c>
      <c r="M2615" t="s">
        <v>4001</v>
      </c>
      <c r="N2615" t="s">
        <v>4001</v>
      </c>
    </row>
    <row r="2616" spans="1:14" x14ac:dyDescent="0.35">
      <c r="A2616" t="s">
        <v>2610</v>
      </c>
      <c r="D2616" t="str">
        <f t="shared" si="160"/>
        <v>allNumerals[2609]="MMDCX";</v>
      </c>
      <c r="G2616">
        <v>2609</v>
      </c>
      <c r="J2616">
        <f t="shared" si="161"/>
        <v>22</v>
      </c>
      <c r="K2616">
        <f t="shared" si="162"/>
        <v>16</v>
      </c>
      <c r="L2616" t="str">
        <f t="shared" si="163"/>
        <v>MMDCX</v>
      </c>
      <c r="M2616" t="s">
        <v>4001</v>
      </c>
      <c r="N2616" t="s">
        <v>4001</v>
      </c>
    </row>
    <row r="2617" spans="1:14" x14ac:dyDescent="0.35">
      <c r="A2617" t="s">
        <v>2611</v>
      </c>
      <c r="D2617" t="str">
        <f t="shared" si="160"/>
        <v>allNumerals[2610]="MMDCXI";</v>
      </c>
      <c r="G2617">
        <v>2610</v>
      </c>
      <c r="J2617">
        <f t="shared" si="161"/>
        <v>23</v>
      </c>
      <c r="K2617">
        <f t="shared" si="162"/>
        <v>16</v>
      </c>
      <c r="L2617" t="str">
        <f t="shared" si="163"/>
        <v>MMDCXI</v>
      </c>
      <c r="M2617" t="s">
        <v>4001</v>
      </c>
      <c r="N2617" t="s">
        <v>4001</v>
      </c>
    </row>
    <row r="2618" spans="1:14" x14ac:dyDescent="0.35">
      <c r="A2618" t="s">
        <v>2612</v>
      </c>
      <c r="D2618" t="str">
        <f t="shared" si="160"/>
        <v>allNumerals[2611]="MMDCXII";</v>
      </c>
      <c r="G2618">
        <v>2611</v>
      </c>
      <c r="J2618">
        <f t="shared" si="161"/>
        <v>24</v>
      </c>
      <c r="K2618">
        <f t="shared" si="162"/>
        <v>16</v>
      </c>
      <c r="L2618" t="str">
        <f t="shared" si="163"/>
        <v>MMDCXII</v>
      </c>
      <c r="M2618" t="s">
        <v>4001</v>
      </c>
      <c r="N2618" t="s">
        <v>4001</v>
      </c>
    </row>
    <row r="2619" spans="1:14" x14ac:dyDescent="0.35">
      <c r="A2619" t="s">
        <v>2613</v>
      </c>
      <c r="D2619" t="str">
        <f t="shared" si="160"/>
        <v>allNumerals[2612]="MMDCXIII";</v>
      </c>
      <c r="G2619">
        <v>2612</v>
      </c>
      <c r="J2619">
        <f t="shared" si="161"/>
        <v>25</v>
      </c>
      <c r="K2619">
        <f t="shared" si="162"/>
        <v>16</v>
      </c>
      <c r="L2619" t="str">
        <f t="shared" si="163"/>
        <v>MMDCXIII</v>
      </c>
      <c r="M2619" t="s">
        <v>4001</v>
      </c>
      <c r="N2619" t="s">
        <v>4001</v>
      </c>
    </row>
    <row r="2620" spans="1:14" x14ac:dyDescent="0.35">
      <c r="A2620" t="s">
        <v>2614</v>
      </c>
      <c r="D2620" t="str">
        <f t="shared" si="160"/>
        <v>allNumerals[2613]="MMDCXIV";</v>
      </c>
      <c r="G2620">
        <v>2613</v>
      </c>
      <c r="J2620">
        <f t="shared" si="161"/>
        <v>24</v>
      </c>
      <c r="K2620">
        <f t="shared" si="162"/>
        <v>16</v>
      </c>
      <c r="L2620" t="str">
        <f t="shared" si="163"/>
        <v>MMDCXIV</v>
      </c>
      <c r="M2620" t="s">
        <v>4001</v>
      </c>
      <c r="N2620" t="s">
        <v>4001</v>
      </c>
    </row>
    <row r="2621" spans="1:14" x14ac:dyDescent="0.35">
      <c r="A2621" t="s">
        <v>2615</v>
      </c>
      <c r="D2621" t="str">
        <f t="shared" si="160"/>
        <v>allNumerals[2614]="MMDCXV";</v>
      </c>
      <c r="G2621">
        <v>2614</v>
      </c>
      <c r="J2621">
        <f t="shared" si="161"/>
        <v>23</v>
      </c>
      <c r="K2621">
        <f t="shared" si="162"/>
        <v>16</v>
      </c>
      <c r="L2621" t="str">
        <f t="shared" si="163"/>
        <v>MMDCXV</v>
      </c>
      <c r="M2621" t="s">
        <v>4001</v>
      </c>
      <c r="N2621" t="s">
        <v>4001</v>
      </c>
    </row>
    <row r="2622" spans="1:14" x14ac:dyDescent="0.35">
      <c r="A2622" t="s">
        <v>2616</v>
      </c>
      <c r="D2622" t="str">
        <f t="shared" si="160"/>
        <v>allNumerals[2615]="MMDCXVI";</v>
      </c>
      <c r="G2622">
        <v>2615</v>
      </c>
      <c r="J2622">
        <f t="shared" si="161"/>
        <v>24</v>
      </c>
      <c r="K2622">
        <f t="shared" si="162"/>
        <v>16</v>
      </c>
      <c r="L2622" t="str">
        <f t="shared" si="163"/>
        <v>MMDCXVI</v>
      </c>
      <c r="M2622" t="s">
        <v>4001</v>
      </c>
      <c r="N2622" t="s">
        <v>4001</v>
      </c>
    </row>
    <row r="2623" spans="1:14" x14ac:dyDescent="0.35">
      <c r="A2623" t="s">
        <v>2617</v>
      </c>
      <c r="D2623" t="str">
        <f t="shared" si="160"/>
        <v>allNumerals[2616]="MMDCXVII";</v>
      </c>
      <c r="G2623">
        <v>2616</v>
      </c>
      <c r="J2623">
        <f t="shared" si="161"/>
        <v>25</v>
      </c>
      <c r="K2623">
        <f t="shared" si="162"/>
        <v>16</v>
      </c>
      <c r="L2623" t="str">
        <f t="shared" si="163"/>
        <v>MMDCXVII</v>
      </c>
      <c r="M2623" t="s">
        <v>4001</v>
      </c>
      <c r="N2623" t="s">
        <v>4001</v>
      </c>
    </row>
    <row r="2624" spans="1:14" x14ac:dyDescent="0.35">
      <c r="A2624" t="s">
        <v>2618</v>
      </c>
      <c r="D2624" t="str">
        <f t="shared" si="160"/>
        <v>allNumerals[2617]="MMDCXVIII";</v>
      </c>
      <c r="G2624">
        <v>2617</v>
      </c>
      <c r="J2624">
        <f t="shared" si="161"/>
        <v>26</v>
      </c>
      <c r="K2624">
        <f t="shared" si="162"/>
        <v>16</v>
      </c>
      <c r="L2624" t="str">
        <f t="shared" si="163"/>
        <v>MMDCXVIII</v>
      </c>
      <c r="M2624" t="s">
        <v>4001</v>
      </c>
      <c r="N2624" t="s">
        <v>4001</v>
      </c>
    </row>
    <row r="2625" spans="1:14" x14ac:dyDescent="0.35">
      <c r="A2625" t="s">
        <v>2619</v>
      </c>
      <c r="D2625" t="str">
        <f t="shared" si="160"/>
        <v>allNumerals[2618]="MMDCXIX";</v>
      </c>
      <c r="G2625">
        <v>2618</v>
      </c>
      <c r="J2625">
        <f t="shared" si="161"/>
        <v>24</v>
      </c>
      <c r="K2625">
        <f t="shared" si="162"/>
        <v>16</v>
      </c>
      <c r="L2625" t="str">
        <f t="shared" si="163"/>
        <v>MMDCXIX</v>
      </c>
      <c r="M2625" t="s">
        <v>4001</v>
      </c>
      <c r="N2625" t="s">
        <v>4001</v>
      </c>
    </row>
    <row r="2626" spans="1:14" x14ac:dyDescent="0.35">
      <c r="A2626" t="s">
        <v>2620</v>
      </c>
      <c r="D2626" t="str">
        <f t="shared" si="160"/>
        <v>allNumerals[2619]="MMDCXX";</v>
      </c>
      <c r="G2626">
        <v>2619</v>
      </c>
      <c r="J2626">
        <f t="shared" si="161"/>
        <v>23</v>
      </c>
      <c r="K2626">
        <f t="shared" si="162"/>
        <v>16</v>
      </c>
      <c r="L2626" t="str">
        <f t="shared" si="163"/>
        <v>MMDCXX</v>
      </c>
      <c r="M2626" t="s">
        <v>4001</v>
      </c>
      <c r="N2626" t="s">
        <v>4001</v>
      </c>
    </row>
    <row r="2627" spans="1:14" x14ac:dyDescent="0.35">
      <c r="A2627" t="s">
        <v>2621</v>
      </c>
      <c r="D2627" t="str">
        <f t="shared" si="160"/>
        <v>allNumerals[2620]="MMDCXXI";</v>
      </c>
      <c r="G2627">
        <v>2620</v>
      </c>
      <c r="J2627">
        <f t="shared" si="161"/>
        <v>24</v>
      </c>
      <c r="K2627">
        <f t="shared" si="162"/>
        <v>16</v>
      </c>
      <c r="L2627" t="str">
        <f t="shared" si="163"/>
        <v>MMDCXXI</v>
      </c>
      <c r="M2627" t="s">
        <v>4001</v>
      </c>
      <c r="N2627" t="s">
        <v>4001</v>
      </c>
    </row>
    <row r="2628" spans="1:14" x14ac:dyDescent="0.35">
      <c r="A2628" t="s">
        <v>2622</v>
      </c>
      <c r="D2628" t="str">
        <f t="shared" si="160"/>
        <v>allNumerals[2621]="MMDCXXII";</v>
      </c>
      <c r="G2628">
        <v>2621</v>
      </c>
      <c r="J2628">
        <f t="shared" si="161"/>
        <v>25</v>
      </c>
      <c r="K2628">
        <f t="shared" si="162"/>
        <v>16</v>
      </c>
      <c r="L2628" t="str">
        <f t="shared" si="163"/>
        <v>MMDCXXII</v>
      </c>
      <c r="M2628" t="s">
        <v>4001</v>
      </c>
      <c r="N2628" t="s">
        <v>4001</v>
      </c>
    </row>
    <row r="2629" spans="1:14" x14ac:dyDescent="0.35">
      <c r="A2629" t="s">
        <v>2623</v>
      </c>
      <c r="D2629" t="str">
        <f t="shared" si="160"/>
        <v>allNumerals[2622]="MMDCXXIII";</v>
      </c>
      <c r="G2629">
        <v>2622</v>
      </c>
      <c r="J2629">
        <f t="shared" si="161"/>
        <v>26</v>
      </c>
      <c r="K2629">
        <f t="shared" si="162"/>
        <v>16</v>
      </c>
      <c r="L2629" t="str">
        <f t="shared" si="163"/>
        <v>MMDCXXIII</v>
      </c>
      <c r="M2629" t="s">
        <v>4001</v>
      </c>
      <c r="N2629" t="s">
        <v>4001</v>
      </c>
    </row>
    <row r="2630" spans="1:14" x14ac:dyDescent="0.35">
      <c r="A2630" t="s">
        <v>2624</v>
      </c>
      <c r="D2630" t="str">
        <f t="shared" si="160"/>
        <v>allNumerals[2623]="MMDCXXIV";</v>
      </c>
      <c r="G2630">
        <v>2623</v>
      </c>
      <c r="J2630">
        <f t="shared" si="161"/>
        <v>25</v>
      </c>
      <c r="K2630">
        <f t="shared" si="162"/>
        <v>16</v>
      </c>
      <c r="L2630" t="str">
        <f t="shared" si="163"/>
        <v>MMDCXXIV</v>
      </c>
      <c r="M2630" t="s">
        <v>4001</v>
      </c>
      <c r="N2630" t="s">
        <v>4001</v>
      </c>
    </row>
    <row r="2631" spans="1:14" x14ac:dyDescent="0.35">
      <c r="A2631" t="s">
        <v>2625</v>
      </c>
      <c r="D2631" t="str">
        <f t="shared" si="160"/>
        <v>allNumerals[2624]="MMDCXXV";</v>
      </c>
      <c r="G2631">
        <v>2624</v>
      </c>
      <c r="J2631">
        <f t="shared" si="161"/>
        <v>24</v>
      </c>
      <c r="K2631">
        <f t="shared" si="162"/>
        <v>16</v>
      </c>
      <c r="L2631" t="str">
        <f t="shared" si="163"/>
        <v>MMDCXXV</v>
      </c>
      <c r="M2631" t="s">
        <v>4001</v>
      </c>
      <c r="N2631" t="s">
        <v>4001</v>
      </c>
    </row>
    <row r="2632" spans="1:14" x14ac:dyDescent="0.35">
      <c r="A2632" t="s">
        <v>2626</v>
      </c>
      <c r="D2632" t="str">
        <f t="shared" ref="D2632:D2695" si="164">"allNumerals["&amp;G2632&amp;"]="&amp;M2632&amp;L2632&amp;N2632&amp;";"</f>
        <v>allNumerals[2625]="MMDCXXVI";</v>
      </c>
      <c r="G2632">
        <v>2625</v>
      </c>
      <c r="J2632">
        <f t="shared" ref="J2632:J2695" si="165">LEN(A2632)</f>
        <v>25</v>
      </c>
      <c r="K2632">
        <f t="shared" ref="K2632:K2695" si="166">FIND("&gt;",A2632,1)</f>
        <v>16</v>
      </c>
      <c r="L2632" t="str">
        <f t="shared" ref="L2632:L2695" si="167">MID(A2632,K2632+2,J2632)</f>
        <v>MMDCXXVI</v>
      </c>
      <c r="M2632" t="s">
        <v>4001</v>
      </c>
      <c r="N2632" t="s">
        <v>4001</v>
      </c>
    </row>
    <row r="2633" spans="1:14" x14ac:dyDescent="0.35">
      <c r="A2633" t="s">
        <v>2627</v>
      </c>
      <c r="D2633" t="str">
        <f t="shared" si="164"/>
        <v>allNumerals[2626]="MMDCXXVII";</v>
      </c>
      <c r="G2633">
        <v>2626</v>
      </c>
      <c r="J2633">
        <f t="shared" si="165"/>
        <v>26</v>
      </c>
      <c r="K2633">
        <f t="shared" si="166"/>
        <v>16</v>
      </c>
      <c r="L2633" t="str">
        <f t="shared" si="167"/>
        <v>MMDCXXVII</v>
      </c>
      <c r="M2633" t="s">
        <v>4001</v>
      </c>
      <c r="N2633" t="s">
        <v>4001</v>
      </c>
    </row>
    <row r="2634" spans="1:14" x14ac:dyDescent="0.35">
      <c r="A2634" t="s">
        <v>2628</v>
      </c>
      <c r="D2634" t="str">
        <f t="shared" si="164"/>
        <v>allNumerals[2627]="MMDCXXVIII";</v>
      </c>
      <c r="G2634">
        <v>2627</v>
      </c>
      <c r="J2634">
        <f t="shared" si="165"/>
        <v>27</v>
      </c>
      <c r="K2634">
        <f t="shared" si="166"/>
        <v>16</v>
      </c>
      <c r="L2634" t="str">
        <f t="shared" si="167"/>
        <v>MMDCXXVIII</v>
      </c>
      <c r="M2634" t="s">
        <v>4001</v>
      </c>
      <c r="N2634" t="s">
        <v>4001</v>
      </c>
    </row>
    <row r="2635" spans="1:14" x14ac:dyDescent="0.35">
      <c r="A2635" t="s">
        <v>2629</v>
      </c>
      <c r="D2635" t="str">
        <f t="shared" si="164"/>
        <v>allNumerals[2628]="MMDCXXIX";</v>
      </c>
      <c r="G2635">
        <v>2628</v>
      </c>
      <c r="J2635">
        <f t="shared" si="165"/>
        <v>25</v>
      </c>
      <c r="K2635">
        <f t="shared" si="166"/>
        <v>16</v>
      </c>
      <c r="L2635" t="str">
        <f t="shared" si="167"/>
        <v>MMDCXXIX</v>
      </c>
      <c r="M2635" t="s">
        <v>4001</v>
      </c>
      <c r="N2635" t="s">
        <v>4001</v>
      </c>
    </row>
    <row r="2636" spans="1:14" x14ac:dyDescent="0.35">
      <c r="A2636" t="s">
        <v>2630</v>
      </c>
      <c r="D2636" t="str">
        <f t="shared" si="164"/>
        <v>allNumerals[2629]="MMDCXXX";</v>
      </c>
      <c r="G2636">
        <v>2629</v>
      </c>
      <c r="J2636">
        <f t="shared" si="165"/>
        <v>24</v>
      </c>
      <c r="K2636">
        <f t="shared" si="166"/>
        <v>16</v>
      </c>
      <c r="L2636" t="str">
        <f t="shared" si="167"/>
        <v>MMDCXXX</v>
      </c>
      <c r="M2636" t="s">
        <v>4001</v>
      </c>
      <c r="N2636" t="s">
        <v>4001</v>
      </c>
    </row>
    <row r="2637" spans="1:14" x14ac:dyDescent="0.35">
      <c r="A2637" t="s">
        <v>2631</v>
      </c>
      <c r="D2637" t="str">
        <f t="shared" si="164"/>
        <v>allNumerals[2630]="MMDCXXXI";</v>
      </c>
      <c r="G2637">
        <v>2630</v>
      </c>
      <c r="J2637">
        <f t="shared" si="165"/>
        <v>25</v>
      </c>
      <c r="K2637">
        <f t="shared" si="166"/>
        <v>16</v>
      </c>
      <c r="L2637" t="str">
        <f t="shared" si="167"/>
        <v>MMDCXXXI</v>
      </c>
      <c r="M2637" t="s">
        <v>4001</v>
      </c>
      <c r="N2637" t="s">
        <v>4001</v>
      </c>
    </row>
    <row r="2638" spans="1:14" x14ac:dyDescent="0.35">
      <c r="A2638" t="s">
        <v>2632</v>
      </c>
      <c r="D2638" t="str">
        <f t="shared" si="164"/>
        <v>allNumerals[2631]="MMDCXXXII";</v>
      </c>
      <c r="G2638">
        <v>2631</v>
      </c>
      <c r="J2638">
        <f t="shared" si="165"/>
        <v>26</v>
      </c>
      <c r="K2638">
        <f t="shared" si="166"/>
        <v>16</v>
      </c>
      <c r="L2638" t="str">
        <f t="shared" si="167"/>
        <v>MMDCXXXII</v>
      </c>
      <c r="M2638" t="s">
        <v>4001</v>
      </c>
      <c r="N2638" t="s">
        <v>4001</v>
      </c>
    </row>
    <row r="2639" spans="1:14" x14ac:dyDescent="0.35">
      <c r="A2639" t="s">
        <v>2633</v>
      </c>
      <c r="D2639" t="str">
        <f t="shared" si="164"/>
        <v>allNumerals[2632]="MMDCXXXIII";</v>
      </c>
      <c r="G2639">
        <v>2632</v>
      </c>
      <c r="J2639">
        <f t="shared" si="165"/>
        <v>27</v>
      </c>
      <c r="K2639">
        <f t="shared" si="166"/>
        <v>16</v>
      </c>
      <c r="L2639" t="str">
        <f t="shared" si="167"/>
        <v>MMDCXXXIII</v>
      </c>
      <c r="M2639" t="s">
        <v>4001</v>
      </c>
      <c r="N2639" t="s">
        <v>4001</v>
      </c>
    </row>
    <row r="2640" spans="1:14" x14ac:dyDescent="0.35">
      <c r="A2640" t="s">
        <v>2634</v>
      </c>
      <c r="D2640" t="str">
        <f t="shared" si="164"/>
        <v>allNumerals[2633]="MMDCXXXIV";</v>
      </c>
      <c r="G2640">
        <v>2633</v>
      </c>
      <c r="J2640">
        <f t="shared" si="165"/>
        <v>26</v>
      </c>
      <c r="K2640">
        <f t="shared" si="166"/>
        <v>16</v>
      </c>
      <c r="L2640" t="str">
        <f t="shared" si="167"/>
        <v>MMDCXXXIV</v>
      </c>
      <c r="M2640" t="s">
        <v>4001</v>
      </c>
      <c r="N2640" t="s">
        <v>4001</v>
      </c>
    </row>
    <row r="2641" spans="1:14" x14ac:dyDescent="0.35">
      <c r="A2641" t="s">
        <v>2635</v>
      </c>
      <c r="D2641" t="str">
        <f t="shared" si="164"/>
        <v>allNumerals[2634]="MMDCXXXV";</v>
      </c>
      <c r="G2641">
        <v>2634</v>
      </c>
      <c r="J2641">
        <f t="shared" si="165"/>
        <v>25</v>
      </c>
      <c r="K2641">
        <f t="shared" si="166"/>
        <v>16</v>
      </c>
      <c r="L2641" t="str">
        <f t="shared" si="167"/>
        <v>MMDCXXXV</v>
      </c>
      <c r="M2641" t="s">
        <v>4001</v>
      </c>
      <c r="N2641" t="s">
        <v>4001</v>
      </c>
    </row>
    <row r="2642" spans="1:14" x14ac:dyDescent="0.35">
      <c r="A2642" t="s">
        <v>2636</v>
      </c>
      <c r="D2642" t="str">
        <f t="shared" si="164"/>
        <v>allNumerals[2635]="MMDCXXXVI";</v>
      </c>
      <c r="G2642">
        <v>2635</v>
      </c>
      <c r="J2642">
        <f t="shared" si="165"/>
        <v>26</v>
      </c>
      <c r="K2642">
        <f t="shared" si="166"/>
        <v>16</v>
      </c>
      <c r="L2642" t="str">
        <f t="shared" si="167"/>
        <v>MMDCXXXVI</v>
      </c>
      <c r="M2642" t="s">
        <v>4001</v>
      </c>
      <c r="N2642" t="s">
        <v>4001</v>
      </c>
    </row>
    <row r="2643" spans="1:14" x14ac:dyDescent="0.35">
      <c r="A2643" t="s">
        <v>2637</v>
      </c>
      <c r="D2643" t="str">
        <f t="shared" si="164"/>
        <v>allNumerals[2636]="MMDCXXXVII";</v>
      </c>
      <c r="G2643">
        <v>2636</v>
      </c>
      <c r="J2643">
        <f t="shared" si="165"/>
        <v>27</v>
      </c>
      <c r="K2643">
        <f t="shared" si="166"/>
        <v>16</v>
      </c>
      <c r="L2643" t="str">
        <f t="shared" si="167"/>
        <v>MMDCXXXVII</v>
      </c>
      <c r="M2643" t="s">
        <v>4001</v>
      </c>
      <c r="N2643" t="s">
        <v>4001</v>
      </c>
    </row>
    <row r="2644" spans="1:14" x14ac:dyDescent="0.35">
      <c r="A2644" t="s">
        <v>2638</v>
      </c>
      <c r="D2644" t="str">
        <f t="shared" si="164"/>
        <v>allNumerals[2637]="MMDCXXXVIII";</v>
      </c>
      <c r="G2644">
        <v>2637</v>
      </c>
      <c r="J2644">
        <f t="shared" si="165"/>
        <v>28</v>
      </c>
      <c r="K2644">
        <f t="shared" si="166"/>
        <v>16</v>
      </c>
      <c r="L2644" t="str">
        <f t="shared" si="167"/>
        <v>MMDCXXXVIII</v>
      </c>
      <c r="M2644" t="s">
        <v>4001</v>
      </c>
      <c r="N2644" t="s">
        <v>4001</v>
      </c>
    </row>
    <row r="2645" spans="1:14" x14ac:dyDescent="0.35">
      <c r="A2645" t="s">
        <v>2639</v>
      </c>
      <c r="D2645" t="str">
        <f t="shared" si="164"/>
        <v>allNumerals[2638]="MMDCXXXIX";</v>
      </c>
      <c r="G2645">
        <v>2638</v>
      </c>
      <c r="J2645">
        <f t="shared" si="165"/>
        <v>26</v>
      </c>
      <c r="K2645">
        <f t="shared" si="166"/>
        <v>16</v>
      </c>
      <c r="L2645" t="str">
        <f t="shared" si="167"/>
        <v>MMDCXXXIX</v>
      </c>
      <c r="M2645" t="s">
        <v>4001</v>
      </c>
      <c r="N2645" t="s">
        <v>4001</v>
      </c>
    </row>
    <row r="2646" spans="1:14" x14ac:dyDescent="0.35">
      <c r="A2646" t="s">
        <v>2640</v>
      </c>
      <c r="D2646" t="str">
        <f t="shared" si="164"/>
        <v>allNumerals[2639]="MMDCXL";</v>
      </c>
      <c r="G2646">
        <v>2639</v>
      </c>
      <c r="J2646">
        <f t="shared" si="165"/>
        <v>23</v>
      </c>
      <c r="K2646">
        <f t="shared" si="166"/>
        <v>16</v>
      </c>
      <c r="L2646" t="str">
        <f t="shared" si="167"/>
        <v>MMDCXL</v>
      </c>
      <c r="M2646" t="s">
        <v>4001</v>
      </c>
      <c r="N2646" t="s">
        <v>4001</v>
      </c>
    </row>
    <row r="2647" spans="1:14" x14ac:dyDescent="0.35">
      <c r="A2647" t="s">
        <v>2641</v>
      </c>
      <c r="D2647" t="str">
        <f t="shared" si="164"/>
        <v>allNumerals[2640]="MMDCXLI";</v>
      </c>
      <c r="G2647">
        <v>2640</v>
      </c>
      <c r="J2647">
        <f t="shared" si="165"/>
        <v>24</v>
      </c>
      <c r="K2647">
        <f t="shared" si="166"/>
        <v>16</v>
      </c>
      <c r="L2647" t="str">
        <f t="shared" si="167"/>
        <v>MMDCXLI</v>
      </c>
      <c r="M2647" t="s">
        <v>4001</v>
      </c>
      <c r="N2647" t="s">
        <v>4001</v>
      </c>
    </row>
    <row r="2648" spans="1:14" x14ac:dyDescent="0.35">
      <c r="A2648" t="s">
        <v>2642</v>
      </c>
      <c r="D2648" t="str">
        <f t="shared" si="164"/>
        <v>allNumerals[2641]="MMDCXLII";</v>
      </c>
      <c r="G2648">
        <v>2641</v>
      </c>
      <c r="J2648">
        <f t="shared" si="165"/>
        <v>25</v>
      </c>
      <c r="K2648">
        <f t="shared" si="166"/>
        <v>16</v>
      </c>
      <c r="L2648" t="str">
        <f t="shared" si="167"/>
        <v>MMDCXLII</v>
      </c>
      <c r="M2648" t="s">
        <v>4001</v>
      </c>
      <c r="N2648" t="s">
        <v>4001</v>
      </c>
    </row>
    <row r="2649" spans="1:14" x14ac:dyDescent="0.35">
      <c r="A2649" t="s">
        <v>2643</v>
      </c>
      <c r="D2649" t="str">
        <f t="shared" si="164"/>
        <v>allNumerals[2642]="MMDCXLIII";</v>
      </c>
      <c r="G2649">
        <v>2642</v>
      </c>
      <c r="J2649">
        <f t="shared" si="165"/>
        <v>26</v>
      </c>
      <c r="K2649">
        <f t="shared" si="166"/>
        <v>16</v>
      </c>
      <c r="L2649" t="str">
        <f t="shared" si="167"/>
        <v>MMDCXLIII</v>
      </c>
      <c r="M2649" t="s">
        <v>4001</v>
      </c>
      <c r="N2649" t="s">
        <v>4001</v>
      </c>
    </row>
    <row r="2650" spans="1:14" x14ac:dyDescent="0.35">
      <c r="A2650" t="s">
        <v>2644</v>
      </c>
      <c r="D2650" t="str">
        <f t="shared" si="164"/>
        <v>allNumerals[2643]="MMDCXLIV";</v>
      </c>
      <c r="G2650">
        <v>2643</v>
      </c>
      <c r="J2650">
        <f t="shared" si="165"/>
        <v>25</v>
      </c>
      <c r="K2650">
        <f t="shared" si="166"/>
        <v>16</v>
      </c>
      <c r="L2650" t="str">
        <f t="shared" si="167"/>
        <v>MMDCXLIV</v>
      </c>
      <c r="M2650" t="s">
        <v>4001</v>
      </c>
      <c r="N2650" t="s">
        <v>4001</v>
      </c>
    </row>
    <row r="2651" spans="1:14" x14ac:dyDescent="0.35">
      <c r="A2651" t="s">
        <v>2645</v>
      </c>
      <c r="D2651" t="str">
        <f t="shared" si="164"/>
        <v>allNumerals[2644]="MMDCXLV";</v>
      </c>
      <c r="G2651">
        <v>2644</v>
      </c>
      <c r="J2651">
        <f t="shared" si="165"/>
        <v>24</v>
      </c>
      <c r="K2651">
        <f t="shared" si="166"/>
        <v>16</v>
      </c>
      <c r="L2651" t="str">
        <f t="shared" si="167"/>
        <v>MMDCXLV</v>
      </c>
      <c r="M2651" t="s">
        <v>4001</v>
      </c>
      <c r="N2651" t="s">
        <v>4001</v>
      </c>
    </row>
    <row r="2652" spans="1:14" x14ac:dyDescent="0.35">
      <c r="A2652" t="s">
        <v>2646</v>
      </c>
      <c r="D2652" t="str">
        <f t="shared" si="164"/>
        <v>allNumerals[2645]="MMDCXLVI";</v>
      </c>
      <c r="G2652">
        <v>2645</v>
      </c>
      <c r="J2652">
        <f t="shared" si="165"/>
        <v>25</v>
      </c>
      <c r="K2652">
        <f t="shared" si="166"/>
        <v>16</v>
      </c>
      <c r="L2652" t="str">
        <f t="shared" si="167"/>
        <v>MMDCXLVI</v>
      </c>
      <c r="M2652" t="s">
        <v>4001</v>
      </c>
      <c r="N2652" t="s">
        <v>4001</v>
      </c>
    </row>
    <row r="2653" spans="1:14" x14ac:dyDescent="0.35">
      <c r="A2653" t="s">
        <v>2647</v>
      </c>
      <c r="D2653" t="str">
        <f t="shared" si="164"/>
        <v>allNumerals[2646]="MMDCXLVII";</v>
      </c>
      <c r="G2653">
        <v>2646</v>
      </c>
      <c r="J2653">
        <f t="shared" si="165"/>
        <v>26</v>
      </c>
      <c r="K2653">
        <f t="shared" si="166"/>
        <v>16</v>
      </c>
      <c r="L2653" t="str">
        <f t="shared" si="167"/>
        <v>MMDCXLVII</v>
      </c>
      <c r="M2653" t="s">
        <v>4001</v>
      </c>
      <c r="N2653" t="s">
        <v>4001</v>
      </c>
    </row>
    <row r="2654" spans="1:14" x14ac:dyDescent="0.35">
      <c r="A2654" t="s">
        <v>2648</v>
      </c>
      <c r="D2654" t="str">
        <f t="shared" si="164"/>
        <v>allNumerals[2647]="MMDCXLVIII";</v>
      </c>
      <c r="G2654">
        <v>2647</v>
      </c>
      <c r="J2654">
        <f t="shared" si="165"/>
        <v>27</v>
      </c>
      <c r="K2654">
        <f t="shared" si="166"/>
        <v>16</v>
      </c>
      <c r="L2654" t="str">
        <f t="shared" si="167"/>
        <v>MMDCXLVIII</v>
      </c>
      <c r="M2654" t="s">
        <v>4001</v>
      </c>
      <c r="N2654" t="s">
        <v>4001</v>
      </c>
    </row>
    <row r="2655" spans="1:14" x14ac:dyDescent="0.35">
      <c r="A2655" t="s">
        <v>2649</v>
      </c>
      <c r="D2655" t="str">
        <f t="shared" si="164"/>
        <v>allNumerals[2648]="MMDCXLIX";</v>
      </c>
      <c r="G2655">
        <v>2648</v>
      </c>
      <c r="J2655">
        <f t="shared" si="165"/>
        <v>25</v>
      </c>
      <c r="K2655">
        <f t="shared" si="166"/>
        <v>16</v>
      </c>
      <c r="L2655" t="str">
        <f t="shared" si="167"/>
        <v>MMDCXLIX</v>
      </c>
      <c r="M2655" t="s">
        <v>4001</v>
      </c>
      <c r="N2655" t="s">
        <v>4001</v>
      </c>
    </row>
    <row r="2656" spans="1:14" x14ac:dyDescent="0.35">
      <c r="A2656" t="s">
        <v>2650</v>
      </c>
      <c r="D2656" t="str">
        <f t="shared" si="164"/>
        <v>allNumerals[2649]="MMDCL";</v>
      </c>
      <c r="G2656">
        <v>2649</v>
      </c>
      <c r="J2656">
        <f t="shared" si="165"/>
        <v>22</v>
      </c>
      <c r="K2656">
        <f t="shared" si="166"/>
        <v>16</v>
      </c>
      <c r="L2656" t="str">
        <f t="shared" si="167"/>
        <v>MMDCL</v>
      </c>
      <c r="M2656" t="s">
        <v>4001</v>
      </c>
      <c r="N2656" t="s">
        <v>4001</v>
      </c>
    </row>
    <row r="2657" spans="1:14" x14ac:dyDescent="0.35">
      <c r="A2657" t="s">
        <v>2651</v>
      </c>
      <c r="D2657" t="str">
        <f t="shared" si="164"/>
        <v>allNumerals[2650]="MMDCLI";</v>
      </c>
      <c r="G2657">
        <v>2650</v>
      </c>
      <c r="J2657">
        <f t="shared" si="165"/>
        <v>23</v>
      </c>
      <c r="K2657">
        <f t="shared" si="166"/>
        <v>16</v>
      </c>
      <c r="L2657" t="str">
        <f t="shared" si="167"/>
        <v>MMDCLI</v>
      </c>
      <c r="M2657" t="s">
        <v>4001</v>
      </c>
      <c r="N2657" t="s">
        <v>4001</v>
      </c>
    </row>
    <row r="2658" spans="1:14" x14ac:dyDescent="0.35">
      <c r="A2658" t="s">
        <v>2652</v>
      </c>
      <c r="D2658" t="str">
        <f t="shared" si="164"/>
        <v>allNumerals[2651]="MMDCLII";</v>
      </c>
      <c r="G2658">
        <v>2651</v>
      </c>
      <c r="J2658">
        <f t="shared" si="165"/>
        <v>24</v>
      </c>
      <c r="K2658">
        <f t="shared" si="166"/>
        <v>16</v>
      </c>
      <c r="L2658" t="str">
        <f t="shared" si="167"/>
        <v>MMDCLII</v>
      </c>
      <c r="M2658" t="s">
        <v>4001</v>
      </c>
      <c r="N2658" t="s">
        <v>4001</v>
      </c>
    </row>
    <row r="2659" spans="1:14" x14ac:dyDescent="0.35">
      <c r="A2659" t="s">
        <v>2653</v>
      </c>
      <c r="D2659" t="str">
        <f t="shared" si="164"/>
        <v>allNumerals[2652]="MMDCLIII";</v>
      </c>
      <c r="G2659">
        <v>2652</v>
      </c>
      <c r="J2659">
        <f t="shared" si="165"/>
        <v>25</v>
      </c>
      <c r="K2659">
        <f t="shared" si="166"/>
        <v>16</v>
      </c>
      <c r="L2659" t="str">
        <f t="shared" si="167"/>
        <v>MMDCLIII</v>
      </c>
      <c r="M2659" t="s">
        <v>4001</v>
      </c>
      <c r="N2659" t="s">
        <v>4001</v>
      </c>
    </row>
    <row r="2660" spans="1:14" x14ac:dyDescent="0.35">
      <c r="A2660" t="s">
        <v>2654</v>
      </c>
      <c r="D2660" t="str">
        <f t="shared" si="164"/>
        <v>allNumerals[2653]="MMDCLIV";</v>
      </c>
      <c r="G2660">
        <v>2653</v>
      </c>
      <c r="J2660">
        <f t="shared" si="165"/>
        <v>24</v>
      </c>
      <c r="K2660">
        <f t="shared" si="166"/>
        <v>16</v>
      </c>
      <c r="L2660" t="str">
        <f t="shared" si="167"/>
        <v>MMDCLIV</v>
      </c>
      <c r="M2660" t="s">
        <v>4001</v>
      </c>
      <c r="N2660" t="s">
        <v>4001</v>
      </c>
    </row>
    <row r="2661" spans="1:14" x14ac:dyDescent="0.35">
      <c r="A2661" t="s">
        <v>2655</v>
      </c>
      <c r="D2661" t="str">
        <f t="shared" si="164"/>
        <v>allNumerals[2654]="MMDCLV";</v>
      </c>
      <c r="G2661">
        <v>2654</v>
      </c>
      <c r="J2661">
        <f t="shared" si="165"/>
        <v>23</v>
      </c>
      <c r="K2661">
        <f t="shared" si="166"/>
        <v>16</v>
      </c>
      <c r="L2661" t="str">
        <f t="shared" si="167"/>
        <v>MMDCLV</v>
      </c>
      <c r="M2661" t="s">
        <v>4001</v>
      </c>
      <c r="N2661" t="s">
        <v>4001</v>
      </c>
    </row>
    <row r="2662" spans="1:14" x14ac:dyDescent="0.35">
      <c r="A2662" t="s">
        <v>2656</v>
      </c>
      <c r="D2662" t="str">
        <f t="shared" si="164"/>
        <v>allNumerals[2655]="MMDCLVI";</v>
      </c>
      <c r="G2662">
        <v>2655</v>
      </c>
      <c r="J2662">
        <f t="shared" si="165"/>
        <v>24</v>
      </c>
      <c r="K2662">
        <f t="shared" si="166"/>
        <v>16</v>
      </c>
      <c r="L2662" t="str">
        <f t="shared" si="167"/>
        <v>MMDCLVI</v>
      </c>
      <c r="M2662" t="s">
        <v>4001</v>
      </c>
      <c r="N2662" t="s">
        <v>4001</v>
      </c>
    </row>
    <row r="2663" spans="1:14" x14ac:dyDescent="0.35">
      <c r="A2663" t="s">
        <v>2657</v>
      </c>
      <c r="D2663" t="str">
        <f t="shared" si="164"/>
        <v>allNumerals[2656]="MMDCLVII";</v>
      </c>
      <c r="G2663">
        <v>2656</v>
      </c>
      <c r="J2663">
        <f t="shared" si="165"/>
        <v>25</v>
      </c>
      <c r="K2663">
        <f t="shared" si="166"/>
        <v>16</v>
      </c>
      <c r="L2663" t="str">
        <f t="shared" si="167"/>
        <v>MMDCLVII</v>
      </c>
      <c r="M2663" t="s">
        <v>4001</v>
      </c>
      <c r="N2663" t="s">
        <v>4001</v>
      </c>
    </row>
    <row r="2664" spans="1:14" x14ac:dyDescent="0.35">
      <c r="A2664" t="s">
        <v>2658</v>
      </c>
      <c r="D2664" t="str">
        <f t="shared" si="164"/>
        <v>allNumerals[2657]="MMDCLVIII";</v>
      </c>
      <c r="G2664">
        <v>2657</v>
      </c>
      <c r="J2664">
        <f t="shared" si="165"/>
        <v>26</v>
      </c>
      <c r="K2664">
        <f t="shared" si="166"/>
        <v>16</v>
      </c>
      <c r="L2664" t="str">
        <f t="shared" si="167"/>
        <v>MMDCLVIII</v>
      </c>
      <c r="M2664" t="s">
        <v>4001</v>
      </c>
      <c r="N2664" t="s">
        <v>4001</v>
      </c>
    </row>
    <row r="2665" spans="1:14" x14ac:dyDescent="0.35">
      <c r="A2665" t="s">
        <v>2659</v>
      </c>
      <c r="D2665" t="str">
        <f t="shared" si="164"/>
        <v>allNumerals[2658]="MMDCLIX";</v>
      </c>
      <c r="G2665">
        <v>2658</v>
      </c>
      <c r="J2665">
        <f t="shared" si="165"/>
        <v>24</v>
      </c>
      <c r="K2665">
        <f t="shared" si="166"/>
        <v>16</v>
      </c>
      <c r="L2665" t="str">
        <f t="shared" si="167"/>
        <v>MMDCLIX</v>
      </c>
      <c r="M2665" t="s">
        <v>4001</v>
      </c>
      <c r="N2665" t="s">
        <v>4001</v>
      </c>
    </row>
    <row r="2666" spans="1:14" x14ac:dyDescent="0.35">
      <c r="A2666" t="s">
        <v>2660</v>
      </c>
      <c r="D2666" t="str">
        <f t="shared" si="164"/>
        <v>allNumerals[2659]="MMDCLX";</v>
      </c>
      <c r="G2666">
        <v>2659</v>
      </c>
      <c r="J2666">
        <f t="shared" si="165"/>
        <v>23</v>
      </c>
      <c r="K2666">
        <f t="shared" si="166"/>
        <v>16</v>
      </c>
      <c r="L2666" t="str">
        <f t="shared" si="167"/>
        <v>MMDCLX</v>
      </c>
      <c r="M2666" t="s">
        <v>4001</v>
      </c>
      <c r="N2666" t="s">
        <v>4001</v>
      </c>
    </row>
    <row r="2667" spans="1:14" x14ac:dyDescent="0.35">
      <c r="A2667" t="s">
        <v>2661</v>
      </c>
      <c r="D2667" t="str">
        <f t="shared" si="164"/>
        <v>allNumerals[2660]="MMDCLXI";</v>
      </c>
      <c r="G2667">
        <v>2660</v>
      </c>
      <c r="J2667">
        <f t="shared" si="165"/>
        <v>24</v>
      </c>
      <c r="K2667">
        <f t="shared" si="166"/>
        <v>16</v>
      </c>
      <c r="L2667" t="str">
        <f t="shared" si="167"/>
        <v>MMDCLXI</v>
      </c>
      <c r="M2667" t="s">
        <v>4001</v>
      </c>
      <c r="N2667" t="s">
        <v>4001</v>
      </c>
    </row>
    <row r="2668" spans="1:14" x14ac:dyDescent="0.35">
      <c r="A2668" t="s">
        <v>2662</v>
      </c>
      <c r="D2668" t="str">
        <f t="shared" si="164"/>
        <v>allNumerals[2661]="MMDCLXII";</v>
      </c>
      <c r="G2668">
        <v>2661</v>
      </c>
      <c r="J2668">
        <f t="shared" si="165"/>
        <v>25</v>
      </c>
      <c r="K2668">
        <f t="shared" si="166"/>
        <v>16</v>
      </c>
      <c r="L2668" t="str">
        <f t="shared" si="167"/>
        <v>MMDCLXII</v>
      </c>
      <c r="M2668" t="s">
        <v>4001</v>
      </c>
      <c r="N2668" t="s">
        <v>4001</v>
      </c>
    </row>
    <row r="2669" spans="1:14" x14ac:dyDescent="0.35">
      <c r="A2669" t="s">
        <v>2663</v>
      </c>
      <c r="D2669" t="str">
        <f t="shared" si="164"/>
        <v>allNumerals[2662]="MMDCLXIII";</v>
      </c>
      <c r="G2669">
        <v>2662</v>
      </c>
      <c r="J2669">
        <f t="shared" si="165"/>
        <v>26</v>
      </c>
      <c r="K2669">
        <f t="shared" si="166"/>
        <v>16</v>
      </c>
      <c r="L2669" t="str">
        <f t="shared" si="167"/>
        <v>MMDCLXIII</v>
      </c>
      <c r="M2669" t="s">
        <v>4001</v>
      </c>
      <c r="N2669" t="s">
        <v>4001</v>
      </c>
    </row>
    <row r="2670" spans="1:14" x14ac:dyDescent="0.35">
      <c r="A2670" t="s">
        <v>2664</v>
      </c>
      <c r="D2670" t="str">
        <f t="shared" si="164"/>
        <v>allNumerals[2663]="MMDCLXIV";</v>
      </c>
      <c r="G2670">
        <v>2663</v>
      </c>
      <c r="J2670">
        <f t="shared" si="165"/>
        <v>25</v>
      </c>
      <c r="K2670">
        <f t="shared" si="166"/>
        <v>16</v>
      </c>
      <c r="L2670" t="str">
        <f t="shared" si="167"/>
        <v>MMDCLXIV</v>
      </c>
      <c r="M2670" t="s">
        <v>4001</v>
      </c>
      <c r="N2670" t="s">
        <v>4001</v>
      </c>
    </row>
    <row r="2671" spans="1:14" x14ac:dyDescent="0.35">
      <c r="A2671" t="s">
        <v>2665</v>
      </c>
      <c r="D2671" t="str">
        <f t="shared" si="164"/>
        <v>allNumerals[2664]="MMDCLXV";</v>
      </c>
      <c r="G2671">
        <v>2664</v>
      </c>
      <c r="J2671">
        <f t="shared" si="165"/>
        <v>24</v>
      </c>
      <c r="K2671">
        <f t="shared" si="166"/>
        <v>16</v>
      </c>
      <c r="L2671" t="str">
        <f t="shared" si="167"/>
        <v>MMDCLXV</v>
      </c>
      <c r="M2671" t="s">
        <v>4001</v>
      </c>
      <c r="N2671" t="s">
        <v>4001</v>
      </c>
    </row>
    <row r="2672" spans="1:14" x14ac:dyDescent="0.35">
      <c r="A2672" t="s">
        <v>2666</v>
      </c>
      <c r="D2672" t="str">
        <f t="shared" si="164"/>
        <v>allNumerals[2665]="MMDCLXVI";</v>
      </c>
      <c r="G2672">
        <v>2665</v>
      </c>
      <c r="J2672">
        <f t="shared" si="165"/>
        <v>25</v>
      </c>
      <c r="K2672">
        <f t="shared" si="166"/>
        <v>16</v>
      </c>
      <c r="L2672" t="str">
        <f t="shared" si="167"/>
        <v>MMDCLXVI</v>
      </c>
      <c r="M2672" t="s">
        <v>4001</v>
      </c>
      <c r="N2672" t="s">
        <v>4001</v>
      </c>
    </row>
    <row r="2673" spans="1:14" x14ac:dyDescent="0.35">
      <c r="A2673" t="s">
        <v>2667</v>
      </c>
      <c r="D2673" t="str">
        <f t="shared" si="164"/>
        <v>allNumerals[2666]="MMDCLXVII";</v>
      </c>
      <c r="G2673">
        <v>2666</v>
      </c>
      <c r="J2673">
        <f t="shared" si="165"/>
        <v>26</v>
      </c>
      <c r="K2673">
        <f t="shared" si="166"/>
        <v>16</v>
      </c>
      <c r="L2673" t="str">
        <f t="shared" si="167"/>
        <v>MMDCLXVII</v>
      </c>
      <c r="M2673" t="s">
        <v>4001</v>
      </c>
      <c r="N2673" t="s">
        <v>4001</v>
      </c>
    </row>
    <row r="2674" spans="1:14" x14ac:dyDescent="0.35">
      <c r="A2674" t="s">
        <v>2668</v>
      </c>
      <c r="D2674" t="str">
        <f t="shared" si="164"/>
        <v>allNumerals[2667]="MMDCLXVIII";</v>
      </c>
      <c r="G2674">
        <v>2667</v>
      </c>
      <c r="J2674">
        <f t="shared" si="165"/>
        <v>27</v>
      </c>
      <c r="K2674">
        <f t="shared" si="166"/>
        <v>16</v>
      </c>
      <c r="L2674" t="str">
        <f t="shared" si="167"/>
        <v>MMDCLXVIII</v>
      </c>
      <c r="M2674" t="s">
        <v>4001</v>
      </c>
      <c r="N2674" t="s">
        <v>4001</v>
      </c>
    </row>
    <row r="2675" spans="1:14" x14ac:dyDescent="0.35">
      <c r="A2675" t="s">
        <v>2669</v>
      </c>
      <c r="D2675" t="str">
        <f t="shared" si="164"/>
        <v>allNumerals[2668]="MMDCLXIX";</v>
      </c>
      <c r="G2675">
        <v>2668</v>
      </c>
      <c r="J2675">
        <f t="shared" si="165"/>
        <v>25</v>
      </c>
      <c r="K2675">
        <f t="shared" si="166"/>
        <v>16</v>
      </c>
      <c r="L2675" t="str">
        <f t="shared" si="167"/>
        <v>MMDCLXIX</v>
      </c>
      <c r="M2675" t="s">
        <v>4001</v>
      </c>
      <c r="N2675" t="s">
        <v>4001</v>
      </c>
    </row>
    <row r="2676" spans="1:14" x14ac:dyDescent="0.35">
      <c r="A2676" t="s">
        <v>2670</v>
      </c>
      <c r="D2676" t="str">
        <f t="shared" si="164"/>
        <v>allNumerals[2669]="MMDCLXX";</v>
      </c>
      <c r="G2676">
        <v>2669</v>
      </c>
      <c r="J2676">
        <f t="shared" si="165"/>
        <v>24</v>
      </c>
      <c r="K2676">
        <f t="shared" si="166"/>
        <v>16</v>
      </c>
      <c r="L2676" t="str">
        <f t="shared" si="167"/>
        <v>MMDCLXX</v>
      </c>
      <c r="M2676" t="s">
        <v>4001</v>
      </c>
      <c r="N2676" t="s">
        <v>4001</v>
      </c>
    </row>
    <row r="2677" spans="1:14" x14ac:dyDescent="0.35">
      <c r="A2677" t="s">
        <v>2671</v>
      </c>
      <c r="D2677" t="str">
        <f t="shared" si="164"/>
        <v>allNumerals[2670]="MMDCLXXI";</v>
      </c>
      <c r="G2677">
        <v>2670</v>
      </c>
      <c r="J2677">
        <f t="shared" si="165"/>
        <v>25</v>
      </c>
      <c r="K2677">
        <f t="shared" si="166"/>
        <v>16</v>
      </c>
      <c r="L2677" t="str">
        <f t="shared" si="167"/>
        <v>MMDCLXXI</v>
      </c>
      <c r="M2677" t="s">
        <v>4001</v>
      </c>
      <c r="N2677" t="s">
        <v>4001</v>
      </c>
    </row>
    <row r="2678" spans="1:14" x14ac:dyDescent="0.35">
      <c r="A2678" t="s">
        <v>2672</v>
      </c>
      <c r="D2678" t="str">
        <f t="shared" si="164"/>
        <v>allNumerals[2671]="MMDCLXXII";</v>
      </c>
      <c r="G2678">
        <v>2671</v>
      </c>
      <c r="J2678">
        <f t="shared" si="165"/>
        <v>26</v>
      </c>
      <c r="K2678">
        <f t="shared" si="166"/>
        <v>16</v>
      </c>
      <c r="L2678" t="str">
        <f t="shared" si="167"/>
        <v>MMDCLXXII</v>
      </c>
      <c r="M2678" t="s">
        <v>4001</v>
      </c>
      <c r="N2678" t="s">
        <v>4001</v>
      </c>
    </row>
    <row r="2679" spans="1:14" x14ac:dyDescent="0.35">
      <c r="A2679" t="s">
        <v>2673</v>
      </c>
      <c r="D2679" t="str">
        <f t="shared" si="164"/>
        <v>allNumerals[2672]="MMDCLXXIII";</v>
      </c>
      <c r="G2679">
        <v>2672</v>
      </c>
      <c r="J2679">
        <f t="shared" si="165"/>
        <v>27</v>
      </c>
      <c r="K2679">
        <f t="shared" si="166"/>
        <v>16</v>
      </c>
      <c r="L2679" t="str">
        <f t="shared" si="167"/>
        <v>MMDCLXXIII</v>
      </c>
      <c r="M2679" t="s">
        <v>4001</v>
      </c>
      <c r="N2679" t="s">
        <v>4001</v>
      </c>
    </row>
    <row r="2680" spans="1:14" x14ac:dyDescent="0.35">
      <c r="A2680" t="s">
        <v>2674</v>
      </c>
      <c r="D2680" t="str">
        <f t="shared" si="164"/>
        <v>allNumerals[2673]="MMDCLXXIV";</v>
      </c>
      <c r="G2680">
        <v>2673</v>
      </c>
      <c r="J2680">
        <f t="shared" si="165"/>
        <v>26</v>
      </c>
      <c r="K2680">
        <f t="shared" si="166"/>
        <v>16</v>
      </c>
      <c r="L2680" t="str">
        <f t="shared" si="167"/>
        <v>MMDCLXXIV</v>
      </c>
      <c r="M2680" t="s">
        <v>4001</v>
      </c>
      <c r="N2680" t="s">
        <v>4001</v>
      </c>
    </row>
    <row r="2681" spans="1:14" x14ac:dyDescent="0.35">
      <c r="A2681" t="s">
        <v>2675</v>
      </c>
      <c r="D2681" t="str">
        <f t="shared" si="164"/>
        <v>allNumerals[2674]="MMDCLXXV";</v>
      </c>
      <c r="G2681">
        <v>2674</v>
      </c>
      <c r="J2681">
        <f t="shared" si="165"/>
        <v>25</v>
      </c>
      <c r="K2681">
        <f t="shared" si="166"/>
        <v>16</v>
      </c>
      <c r="L2681" t="str">
        <f t="shared" si="167"/>
        <v>MMDCLXXV</v>
      </c>
      <c r="M2681" t="s">
        <v>4001</v>
      </c>
      <c r="N2681" t="s">
        <v>4001</v>
      </c>
    </row>
    <row r="2682" spans="1:14" x14ac:dyDescent="0.35">
      <c r="A2682" t="s">
        <v>2676</v>
      </c>
      <c r="D2682" t="str">
        <f t="shared" si="164"/>
        <v>allNumerals[2675]="MMDCLXXVI";</v>
      </c>
      <c r="G2682">
        <v>2675</v>
      </c>
      <c r="J2682">
        <f t="shared" si="165"/>
        <v>26</v>
      </c>
      <c r="K2682">
        <f t="shared" si="166"/>
        <v>16</v>
      </c>
      <c r="L2682" t="str">
        <f t="shared" si="167"/>
        <v>MMDCLXXVI</v>
      </c>
      <c r="M2682" t="s">
        <v>4001</v>
      </c>
      <c r="N2682" t="s">
        <v>4001</v>
      </c>
    </row>
    <row r="2683" spans="1:14" x14ac:dyDescent="0.35">
      <c r="A2683" t="s">
        <v>2677</v>
      </c>
      <c r="D2683" t="str">
        <f t="shared" si="164"/>
        <v>allNumerals[2676]="MMDCLXXVII";</v>
      </c>
      <c r="G2683">
        <v>2676</v>
      </c>
      <c r="J2683">
        <f t="shared" si="165"/>
        <v>27</v>
      </c>
      <c r="K2683">
        <f t="shared" si="166"/>
        <v>16</v>
      </c>
      <c r="L2683" t="str">
        <f t="shared" si="167"/>
        <v>MMDCLXXVII</v>
      </c>
      <c r="M2683" t="s">
        <v>4001</v>
      </c>
      <c r="N2683" t="s">
        <v>4001</v>
      </c>
    </row>
    <row r="2684" spans="1:14" x14ac:dyDescent="0.35">
      <c r="A2684" t="s">
        <v>2678</v>
      </c>
      <c r="D2684" t="str">
        <f t="shared" si="164"/>
        <v>allNumerals[2677]="MMDCLXXVIII";</v>
      </c>
      <c r="G2684">
        <v>2677</v>
      </c>
      <c r="J2684">
        <f t="shared" si="165"/>
        <v>28</v>
      </c>
      <c r="K2684">
        <f t="shared" si="166"/>
        <v>16</v>
      </c>
      <c r="L2684" t="str">
        <f t="shared" si="167"/>
        <v>MMDCLXXVIII</v>
      </c>
      <c r="M2684" t="s">
        <v>4001</v>
      </c>
      <c r="N2684" t="s">
        <v>4001</v>
      </c>
    </row>
    <row r="2685" spans="1:14" x14ac:dyDescent="0.35">
      <c r="A2685" t="s">
        <v>2679</v>
      </c>
      <c r="D2685" t="str">
        <f t="shared" si="164"/>
        <v>allNumerals[2678]="MMDCLXXIX";</v>
      </c>
      <c r="G2685">
        <v>2678</v>
      </c>
      <c r="J2685">
        <f t="shared" si="165"/>
        <v>26</v>
      </c>
      <c r="K2685">
        <f t="shared" si="166"/>
        <v>16</v>
      </c>
      <c r="L2685" t="str">
        <f t="shared" si="167"/>
        <v>MMDCLXXIX</v>
      </c>
      <c r="M2685" t="s">
        <v>4001</v>
      </c>
      <c r="N2685" t="s">
        <v>4001</v>
      </c>
    </row>
    <row r="2686" spans="1:14" x14ac:dyDescent="0.35">
      <c r="A2686" t="s">
        <v>2680</v>
      </c>
      <c r="D2686" t="str">
        <f t="shared" si="164"/>
        <v>allNumerals[2679]="MMDCLXXX";</v>
      </c>
      <c r="G2686">
        <v>2679</v>
      </c>
      <c r="J2686">
        <f t="shared" si="165"/>
        <v>25</v>
      </c>
      <c r="K2686">
        <f t="shared" si="166"/>
        <v>16</v>
      </c>
      <c r="L2686" t="str">
        <f t="shared" si="167"/>
        <v>MMDCLXXX</v>
      </c>
      <c r="M2686" t="s">
        <v>4001</v>
      </c>
      <c r="N2686" t="s">
        <v>4001</v>
      </c>
    </row>
    <row r="2687" spans="1:14" x14ac:dyDescent="0.35">
      <c r="A2687" t="s">
        <v>2681</v>
      </c>
      <c r="D2687" t="str">
        <f t="shared" si="164"/>
        <v>allNumerals[2680]="MMDCLXXXI";</v>
      </c>
      <c r="G2687">
        <v>2680</v>
      </c>
      <c r="J2687">
        <f t="shared" si="165"/>
        <v>26</v>
      </c>
      <c r="K2687">
        <f t="shared" si="166"/>
        <v>16</v>
      </c>
      <c r="L2687" t="str">
        <f t="shared" si="167"/>
        <v>MMDCLXXXI</v>
      </c>
      <c r="M2687" t="s">
        <v>4001</v>
      </c>
      <c r="N2687" t="s">
        <v>4001</v>
      </c>
    </row>
    <row r="2688" spans="1:14" x14ac:dyDescent="0.35">
      <c r="A2688" t="s">
        <v>2682</v>
      </c>
      <c r="D2688" t="str">
        <f t="shared" si="164"/>
        <v>allNumerals[2681]="MMDCLXXXII";</v>
      </c>
      <c r="G2688">
        <v>2681</v>
      </c>
      <c r="J2688">
        <f t="shared" si="165"/>
        <v>27</v>
      </c>
      <c r="K2688">
        <f t="shared" si="166"/>
        <v>16</v>
      </c>
      <c r="L2688" t="str">
        <f t="shared" si="167"/>
        <v>MMDCLXXXII</v>
      </c>
      <c r="M2688" t="s">
        <v>4001</v>
      </c>
      <c r="N2688" t="s">
        <v>4001</v>
      </c>
    </row>
    <row r="2689" spans="1:14" x14ac:dyDescent="0.35">
      <c r="A2689" t="s">
        <v>2683</v>
      </c>
      <c r="D2689" t="str">
        <f t="shared" si="164"/>
        <v>allNumerals[2682]="MMDCLXXXIII";</v>
      </c>
      <c r="G2689">
        <v>2682</v>
      </c>
      <c r="J2689">
        <f t="shared" si="165"/>
        <v>28</v>
      </c>
      <c r="K2689">
        <f t="shared" si="166"/>
        <v>16</v>
      </c>
      <c r="L2689" t="str">
        <f t="shared" si="167"/>
        <v>MMDCLXXXIII</v>
      </c>
      <c r="M2689" t="s">
        <v>4001</v>
      </c>
      <c r="N2689" t="s">
        <v>4001</v>
      </c>
    </row>
    <row r="2690" spans="1:14" x14ac:dyDescent="0.35">
      <c r="A2690" t="s">
        <v>2684</v>
      </c>
      <c r="D2690" t="str">
        <f t="shared" si="164"/>
        <v>allNumerals[2683]="MMDCLXXXIV";</v>
      </c>
      <c r="G2690">
        <v>2683</v>
      </c>
      <c r="J2690">
        <f t="shared" si="165"/>
        <v>27</v>
      </c>
      <c r="K2690">
        <f t="shared" si="166"/>
        <v>16</v>
      </c>
      <c r="L2690" t="str">
        <f t="shared" si="167"/>
        <v>MMDCLXXXIV</v>
      </c>
      <c r="M2690" t="s">
        <v>4001</v>
      </c>
      <c r="N2690" t="s">
        <v>4001</v>
      </c>
    </row>
    <row r="2691" spans="1:14" x14ac:dyDescent="0.35">
      <c r="A2691" t="s">
        <v>2685</v>
      </c>
      <c r="D2691" t="str">
        <f t="shared" si="164"/>
        <v>allNumerals[2684]="MMDCLXXXV";</v>
      </c>
      <c r="G2691">
        <v>2684</v>
      </c>
      <c r="J2691">
        <f t="shared" si="165"/>
        <v>26</v>
      </c>
      <c r="K2691">
        <f t="shared" si="166"/>
        <v>16</v>
      </c>
      <c r="L2691" t="str">
        <f t="shared" si="167"/>
        <v>MMDCLXXXV</v>
      </c>
      <c r="M2691" t="s">
        <v>4001</v>
      </c>
      <c r="N2691" t="s">
        <v>4001</v>
      </c>
    </row>
    <row r="2692" spans="1:14" x14ac:dyDescent="0.35">
      <c r="A2692" t="s">
        <v>2686</v>
      </c>
      <c r="D2692" t="str">
        <f t="shared" si="164"/>
        <v>allNumerals[2685]="MMDCLXXXVI";</v>
      </c>
      <c r="G2692">
        <v>2685</v>
      </c>
      <c r="J2692">
        <f t="shared" si="165"/>
        <v>27</v>
      </c>
      <c r="K2692">
        <f t="shared" si="166"/>
        <v>16</v>
      </c>
      <c r="L2692" t="str">
        <f t="shared" si="167"/>
        <v>MMDCLXXXVI</v>
      </c>
      <c r="M2692" t="s">
        <v>4001</v>
      </c>
      <c r="N2692" t="s">
        <v>4001</v>
      </c>
    </row>
    <row r="2693" spans="1:14" x14ac:dyDescent="0.35">
      <c r="A2693" t="s">
        <v>2687</v>
      </c>
      <c r="D2693" t="str">
        <f t="shared" si="164"/>
        <v>allNumerals[2686]="MMDCLXXXVII";</v>
      </c>
      <c r="G2693">
        <v>2686</v>
      </c>
      <c r="J2693">
        <f t="shared" si="165"/>
        <v>28</v>
      </c>
      <c r="K2693">
        <f t="shared" si="166"/>
        <v>16</v>
      </c>
      <c r="L2693" t="str">
        <f t="shared" si="167"/>
        <v>MMDCLXXXVII</v>
      </c>
      <c r="M2693" t="s">
        <v>4001</v>
      </c>
      <c r="N2693" t="s">
        <v>4001</v>
      </c>
    </row>
    <row r="2694" spans="1:14" x14ac:dyDescent="0.35">
      <c r="A2694" t="s">
        <v>2688</v>
      </c>
      <c r="D2694" t="str">
        <f t="shared" si="164"/>
        <v>allNumerals[2687]="MMDCLXXXVIII";</v>
      </c>
      <c r="G2694">
        <v>2687</v>
      </c>
      <c r="J2694">
        <f t="shared" si="165"/>
        <v>29</v>
      </c>
      <c r="K2694">
        <f t="shared" si="166"/>
        <v>16</v>
      </c>
      <c r="L2694" t="str">
        <f t="shared" si="167"/>
        <v>MMDCLXXXVIII</v>
      </c>
      <c r="M2694" t="s">
        <v>4001</v>
      </c>
      <c r="N2694" t="s">
        <v>4001</v>
      </c>
    </row>
    <row r="2695" spans="1:14" x14ac:dyDescent="0.35">
      <c r="A2695" t="s">
        <v>2689</v>
      </c>
      <c r="D2695" t="str">
        <f t="shared" si="164"/>
        <v>allNumerals[2688]="MMDCLXXXIX";</v>
      </c>
      <c r="G2695">
        <v>2688</v>
      </c>
      <c r="J2695">
        <f t="shared" si="165"/>
        <v>27</v>
      </c>
      <c r="K2695">
        <f t="shared" si="166"/>
        <v>16</v>
      </c>
      <c r="L2695" t="str">
        <f t="shared" si="167"/>
        <v>MMDCLXXXIX</v>
      </c>
      <c r="M2695" t="s">
        <v>4001</v>
      </c>
      <c r="N2695" t="s">
        <v>4001</v>
      </c>
    </row>
    <row r="2696" spans="1:14" x14ac:dyDescent="0.35">
      <c r="A2696" t="s">
        <v>2690</v>
      </c>
      <c r="D2696" t="str">
        <f t="shared" ref="D2696:D2759" si="168">"allNumerals["&amp;G2696&amp;"]="&amp;M2696&amp;L2696&amp;N2696&amp;";"</f>
        <v>allNumerals[2689]="MMDCXC";</v>
      </c>
      <c r="G2696">
        <v>2689</v>
      </c>
      <c r="J2696">
        <f t="shared" ref="J2696:J2759" si="169">LEN(A2696)</f>
        <v>23</v>
      </c>
      <c r="K2696">
        <f t="shared" ref="K2696:K2759" si="170">FIND("&gt;",A2696,1)</f>
        <v>16</v>
      </c>
      <c r="L2696" t="str">
        <f t="shared" ref="L2696:L2759" si="171">MID(A2696,K2696+2,J2696)</f>
        <v>MMDCXC</v>
      </c>
      <c r="M2696" t="s">
        <v>4001</v>
      </c>
      <c r="N2696" t="s">
        <v>4001</v>
      </c>
    </row>
    <row r="2697" spans="1:14" x14ac:dyDescent="0.35">
      <c r="A2697" t="s">
        <v>2691</v>
      </c>
      <c r="D2697" t="str">
        <f t="shared" si="168"/>
        <v>allNumerals[2690]="MMDCXCI";</v>
      </c>
      <c r="G2697">
        <v>2690</v>
      </c>
      <c r="J2697">
        <f t="shared" si="169"/>
        <v>24</v>
      </c>
      <c r="K2697">
        <f t="shared" si="170"/>
        <v>16</v>
      </c>
      <c r="L2697" t="str">
        <f t="shared" si="171"/>
        <v>MMDCXCI</v>
      </c>
      <c r="M2697" t="s">
        <v>4001</v>
      </c>
      <c r="N2697" t="s">
        <v>4001</v>
      </c>
    </row>
    <row r="2698" spans="1:14" x14ac:dyDescent="0.35">
      <c r="A2698" t="s">
        <v>2692</v>
      </c>
      <c r="D2698" t="str">
        <f t="shared" si="168"/>
        <v>allNumerals[2691]="MMDCXCII";</v>
      </c>
      <c r="G2698">
        <v>2691</v>
      </c>
      <c r="J2698">
        <f t="shared" si="169"/>
        <v>25</v>
      </c>
      <c r="K2698">
        <f t="shared" si="170"/>
        <v>16</v>
      </c>
      <c r="L2698" t="str">
        <f t="shared" si="171"/>
        <v>MMDCXCII</v>
      </c>
      <c r="M2698" t="s">
        <v>4001</v>
      </c>
      <c r="N2698" t="s">
        <v>4001</v>
      </c>
    </row>
    <row r="2699" spans="1:14" x14ac:dyDescent="0.35">
      <c r="A2699" t="s">
        <v>2693</v>
      </c>
      <c r="D2699" t="str">
        <f t="shared" si="168"/>
        <v>allNumerals[2692]="MMDCXCIII";</v>
      </c>
      <c r="G2699">
        <v>2692</v>
      </c>
      <c r="J2699">
        <f t="shared" si="169"/>
        <v>26</v>
      </c>
      <c r="K2699">
        <f t="shared" si="170"/>
        <v>16</v>
      </c>
      <c r="L2699" t="str">
        <f t="shared" si="171"/>
        <v>MMDCXCIII</v>
      </c>
      <c r="M2699" t="s">
        <v>4001</v>
      </c>
      <c r="N2699" t="s">
        <v>4001</v>
      </c>
    </row>
    <row r="2700" spans="1:14" x14ac:dyDescent="0.35">
      <c r="A2700" t="s">
        <v>2694</v>
      </c>
      <c r="D2700" t="str">
        <f t="shared" si="168"/>
        <v>allNumerals[2693]="MMDCXCIV";</v>
      </c>
      <c r="G2700">
        <v>2693</v>
      </c>
      <c r="J2700">
        <f t="shared" si="169"/>
        <v>25</v>
      </c>
      <c r="K2700">
        <f t="shared" si="170"/>
        <v>16</v>
      </c>
      <c r="L2700" t="str">
        <f t="shared" si="171"/>
        <v>MMDCXCIV</v>
      </c>
      <c r="M2700" t="s">
        <v>4001</v>
      </c>
      <c r="N2700" t="s">
        <v>4001</v>
      </c>
    </row>
    <row r="2701" spans="1:14" x14ac:dyDescent="0.35">
      <c r="A2701" t="s">
        <v>2695</v>
      </c>
      <c r="D2701" t="str">
        <f t="shared" si="168"/>
        <v>allNumerals[2694]="MMDCXCV";</v>
      </c>
      <c r="G2701">
        <v>2694</v>
      </c>
      <c r="J2701">
        <f t="shared" si="169"/>
        <v>24</v>
      </c>
      <c r="K2701">
        <f t="shared" si="170"/>
        <v>16</v>
      </c>
      <c r="L2701" t="str">
        <f t="shared" si="171"/>
        <v>MMDCXCV</v>
      </c>
      <c r="M2701" t="s">
        <v>4001</v>
      </c>
      <c r="N2701" t="s">
        <v>4001</v>
      </c>
    </row>
    <row r="2702" spans="1:14" x14ac:dyDescent="0.35">
      <c r="A2702" t="s">
        <v>2696</v>
      </c>
      <c r="D2702" t="str">
        <f t="shared" si="168"/>
        <v>allNumerals[2695]="MMDCXCVI";</v>
      </c>
      <c r="G2702">
        <v>2695</v>
      </c>
      <c r="J2702">
        <f t="shared" si="169"/>
        <v>25</v>
      </c>
      <c r="K2702">
        <f t="shared" si="170"/>
        <v>16</v>
      </c>
      <c r="L2702" t="str">
        <f t="shared" si="171"/>
        <v>MMDCXCVI</v>
      </c>
      <c r="M2702" t="s">
        <v>4001</v>
      </c>
      <c r="N2702" t="s">
        <v>4001</v>
      </c>
    </row>
    <row r="2703" spans="1:14" x14ac:dyDescent="0.35">
      <c r="A2703" t="s">
        <v>2697</v>
      </c>
      <c r="D2703" t="str">
        <f t="shared" si="168"/>
        <v>allNumerals[2696]="MMDCXCVII";</v>
      </c>
      <c r="G2703">
        <v>2696</v>
      </c>
      <c r="J2703">
        <f t="shared" si="169"/>
        <v>26</v>
      </c>
      <c r="K2703">
        <f t="shared" si="170"/>
        <v>16</v>
      </c>
      <c r="L2703" t="str">
        <f t="shared" si="171"/>
        <v>MMDCXCVII</v>
      </c>
      <c r="M2703" t="s">
        <v>4001</v>
      </c>
      <c r="N2703" t="s">
        <v>4001</v>
      </c>
    </row>
    <row r="2704" spans="1:14" x14ac:dyDescent="0.35">
      <c r="A2704" t="s">
        <v>2698</v>
      </c>
      <c r="D2704" t="str">
        <f t="shared" si="168"/>
        <v>allNumerals[2697]="MMDCXCVIII";</v>
      </c>
      <c r="G2704">
        <v>2697</v>
      </c>
      <c r="J2704">
        <f t="shared" si="169"/>
        <v>27</v>
      </c>
      <c r="K2704">
        <f t="shared" si="170"/>
        <v>16</v>
      </c>
      <c r="L2704" t="str">
        <f t="shared" si="171"/>
        <v>MMDCXCVIII</v>
      </c>
      <c r="M2704" t="s">
        <v>4001</v>
      </c>
      <c r="N2704" t="s">
        <v>4001</v>
      </c>
    </row>
    <row r="2705" spans="1:14" x14ac:dyDescent="0.35">
      <c r="A2705" t="s">
        <v>2699</v>
      </c>
      <c r="D2705" t="str">
        <f t="shared" si="168"/>
        <v>allNumerals[2698]="MMDCXCIX";</v>
      </c>
      <c r="G2705">
        <v>2698</v>
      </c>
      <c r="J2705">
        <f t="shared" si="169"/>
        <v>25</v>
      </c>
      <c r="K2705">
        <f t="shared" si="170"/>
        <v>16</v>
      </c>
      <c r="L2705" t="str">
        <f t="shared" si="171"/>
        <v>MMDCXCIX</v>
      </c>
      <c r="M2705" t="s">
        <v>4001</v>
      </c>
      <c r="N2705" t="s">
        <v>4001</v>
      </c>
    </row>
    <row r="2706" spans="1:14" x14ac:dyDescent="0.35">
      <c r="A2706" t="s">
        <v>2700</v>
      </c>
      <c r="D2706" t="str">
        <f t="shared" si="168"/>
        <v>allNumerals[2699]="MMDCC";</v>
      </c>
      <c r="G2706">
        <v>2699</v>
      </c>
      <c r="J2706">
        <f t="shared" si="169"/>
        <v>22</v>
      </c>
      <c r="K2706">
        <f t="shared" si="170"/>
        <v>16</v>
      </c>
      <c r="L2706" t="str">
        <f t="shared" si="171"/>
        <v>MMDCC</v>
      </c>
      <c r="M2706" t="s">
        <v>4001</v>
      </c>
      <c r="N2706" t="s">
        <v>4001</v>
      </c>
    </row>
    <row r="2707" spans="1:14" x14ac:dyDescent="0.35">
      <c r="A2707" t="s">
        <v>2701</v>
      </c>
      <c r="D2707" t="str">
        <f t="shared" si="168"/>
        <v>allNumerals[2700]="MMDCCI";</v>
      </c>
      <c r="G2707">
        <v>2700</v>
      </c>
      <c r="J2707">
        <f t="shared" si="169"/>
        <v>23</v>
      </c>
      <c r="K2707">
        <f t="shared" si="170"/>
        <v>16</v>
      </c>
      <c r="L2707" t="str">
        <f t="shared" si="171"/>
        <v>MMDCCI</v>
      </c>
      <c r="M2707" t="s">
        <v>4001</v>
      </c>
      <c r="N2707" t="s">
        <v>4001</v>
      </c>
    </row>
    <row r="2708" spans="1:14" x14ac:dyDescent="0.35">
      <c r="A2708" t="s">
        <v>2702</v>
      </c>
      <c r="D2708" t="str">
        <f t="shared" si="168"/>
        <v>allNumerals[2701]="MMDCCII";</v>
      </c>
      <c r="G2708">
        <v>2701</v>
      </c>
      <c r="J2708">
        <f t="shared" si="169"/>
        <v>24</v>
      </c>
      <c r="K2708">
        <f t="shared" si="170"/>
        <v>16</v>
      </c>
      <c r="L2708" t="str">
        <f t="shared" si="171"/>
        <v>MMDCCII</v>
      </c>
      <c r="M2708" t="s">
        <v>4001</v>
      </c>
      <c r="N2708" t="s">
        <v>4001</v>
      </c>
    </row>
    <row r="2709" spans="1:14" x14ac:dyDescent="0.35">
      <c r="A2709" t="s">
        <v>2703</v>
      </c>
      <c r="D2709" t="str">
        <f t="shared" si="168"/>
        <v>allNumerals[2702]="MMDCCIII";</v>
      </c>
      <c r="G2709">
        <v>2702</v>
      </c>
      <c r="J2709">
        <f t="shared" si="169"/>
        <v>25</v>
      </c>
      <c r="K2709">
        <f t="shared" si="170"/>
        <v>16</v>
      </c>
      <c r="L2709" t="str">
        <f t="shared" si="171"/>
        <v>MMDCCIII</v>
      </c>
      <c r="M2709" t="s">
        <v>4001</v>
      </c>
      <c r="N2709" t="s">
        <v>4001</v>
      </c>
    </row>
    <row r="2710" spans="1:14" x14ac:dyDescent="0.35">
      <c r="A2710" t="s">
        <v>2704</v>
      </c>
      <c r="D2710" t="str">
        <f t="shared" si="168"/>
        <v>allNumerals[2703]="MMDCCIV";</v>
      </c>
      <c r="G2710">
        <v>2703</v>
      </c>
      <c r="J2710">
        <f t="shared" si="169"/>
        <v>24</v>
      </c>
      <c r="K2710">
        <f t="shared" si="170"/>
        <v>16</v>
      </c>
      <c r="L2710" t="str">
        <f t="shared" si="171"/>
        <v>MMDCCIV</v>
      </c>
      <c r="M2710" t="s">
        <v>4001</v>
      </c>
      <c r="N2710" t="s">
        <v>4001</v>
      </c>
    </row>
    <row r="2711" spans="1:14" x14ac:dyDescent="0.35">
      <c r="A2711" t="s">
        <v>2705</v>
      </c>
      <c r="D2711" t="str">
        <f t="shared" si="168"/>
        <v>allNumerals[2704]="MMDCCV";</v>
      </c>
      <c r="G2711">
        <v>2704</v>
      </c>
      <c r="J2711">
        <f t="shared" si="169"/>
        <v>23</v>
      </c>
      <c r="K2711">
        <f t="shared" si="170"/>
        <v>16</v>
      </c>
      <c r="L2711" t="str">
        <f t="shared" si="171"/>
        <v>MMDCCV</v>
      </c>
      <c r="M2711" t="s">
        <v>4001</v>
      </c>
      <c r="N2711" t="s">
        <v>4001</v>
      </c>
    </row>
    <row r="2712" spans="1:14" x14ac:dyDescent="0.35">
      <c r="A2712" t="s">
        <v>2706</v>
      </c>
      <c r="D2712" t="str">
        <f t="shared" si="168"/>
        <v>allNumerals[2705]="MMDCCVI";</v>
      </c>
      <c r="G2712">
        <v>2705</v>
      </c>
      <c r="J2712">
        <f t="shared" si="169"/>
        <v>24</v>
      </c>
      <c r="K2712">
        <f t="shared" si="170"/>
        <v>16</v>
      </c>
      <c r="L2712" t="str">
        <f t="shared" si="171"/>
        <v>MMDCCVI</v>
      </c>
      <c r="M2712" t="s">
        <v>4001</v>
      </c>
      <c r="N2712" t="s">
        <v>4001</v>
      </c>
    </row>
    <row r="2713" spans="1:14" x14ac:dyDescent="0.35">
      <c r="A2713" t="s">
        <v>2707</v>
      </c>
      <c r="D2713" t="str">
        <f t="shared" si="168"/>
        <v>allNumerals[2706]="MMDCCVII";</v>
      </c>
      <c r="G2713">
        <v>2706</v>
      </c>
      <c r="J2713">
        <f t="shared" si="169"/>
        <v>25</v>
      </c>
      <c r="K2713">
        <f t="shared" si="170"/>
        <v>16</v>
      </c>
      <c r="L2713" t="str">
        <f t="shared" si="171"/>
        <v>MMDCCVII</v>
      </c>
      <c r="M2713" t="s">
        <v>4001</v>
      </c>
      <c r="N2713" t="s">
        <v>4001</v>
      </c>
    </row>
    <row r="2714" spans="1:14" x14ac:dyDescent="0.35">
      <c r="A2714" t="s">
        <v>2708</v>
      </c>
      <c r="D2714" t="str">
        <f t="shared" si="168"/>
        <v>allNumerals[2707]="MMDCCVIII";</v>
      </c>
      <c r="G2714">
        <v>2707</v>
      </c>
      <c r="J2714">
        <f t="shared" si="169"/>
        <v>26</v>
      </c>
      <c r="K2714">
        <f t="shared" si="170"/>
        <v>16</v>
      </c>
      <c r="L2714" t="str">
        <f t="shared" si="171"/>
        <v>MMDCCVIII</v>
      </c>
      <c r="M2714" t="s">
        <v>4001</v>
      </c>
      <c r="N2714" t="s">
        <v>4001</v>
      </c>
    </row>
    <row r="2715" spans="1:14" x14ac:dyDescent="0.35">
      <c r="A2715" t="s">
        <v>2709</v>
      </c>
      <c r="D2715" t="str">
        <f t="shared" si="168"/>
        <v>allNumerals[2708]="MMDCCIX";</v>
      </c>
      <c r="G2715">
        <v>2708</v>
      </c>
      <c r="J2715">
        <f t="shared" si="169"/>
        <v>24</v>
      </c>
      <c r="K2715">
        <f t="shared" si="170"/>
        <v>16</v>
      </c>
      <c r="L2715" t="str">
        <f t="shared" si="171"/>
        <v>MMDCCIX</v>
      </c>
      <c r="M2715" t="s">
        <v>4001</v>
      </c>
      <c r="N2715" t="s">
        <v>4001</v>
      </c>
    </row>
    <row r="2716" spans="1:14" x14ac:dyDescent="0.35">
      <c r="A2716" t="s">
        <v>2710</v>
      </c>
      <c r="D2716" t="str">
        <f t="shared" si="168"/>
        <v>allNumerals[2709]="MMDCCX";</v>
      </c>
      <c r="G2716">
        <v>2709</v>
      </c>
      <c r="J2716">
        <f t="shared" si="169"/>
        <v>23</v>
      </c>
      <c r="K2716">
        <f t="shared" si="170"/>
        <v>16</v>
      </c>
      <c r="L2716" t="str">
        <f t="shared" si="171"/>
        <v>MMDCCX</v>
      </c>
      <c r="M2716" t="s">
        <v>4001</v>
      </c>
      <c r="N2716" t="s">
        <v>4001</v>
      </c>
    </row>
    <row r="2717" spans="1:14" x14ac:dyDescent="0.35">
      <c r="A2717" t="s">
        <v>2711</v>
      </c>
      <c r="D2717" t="str">
        <f t="shared" si="168"/>
        <v>allNumerals[2710]="MMDCCXI";</v>
      </c>
      <c r="G2717">
        <v>2710</v>
      </c>
      <c r="J2717">
        <f t="shared" si="169"/>
        <v>24</v>
      </c>
      <c r="K2717">
        <f t="shared" si="170"/>
        <v>16</v>
      </c>
      <c r="L2717" t="str">
        <f t="shared" si="171"/>
        <v>MMDCCXI</v>
      </c>
      <c r="M2717" t="s">
        <v>4001</v>
      </c>
      <c r="N2717" t="s">
        <v>4001</v>
      </c>
    </row>
    <row r="2718" spans="1:14" x14ac:dyDescent="0.35">
      <c r="A2718" t="s">
        <v>2712</v>
      </c>
      <c r="D2718" t="str">
        <f t="shared" si="168"/>
        <v>allNumerals[2711]="MMDCCXII";</v>
      </c>
      <c r="G2718">
        <v>2711</v>
      </c>
      <c r="J2718">
        <f t="shared" si="169"/>
        <v>25</v>
      </c>
      <c r="K2718">
        <f t="shared" si="170"/>
        <v>16</v>
      </c>
      <c r="L2718" t="str">
        <f t="shared" si="171"/>
        <v>MMDCCXII</v>
      </c>
      <c r="M2718" t="s">
        <v>4001</v>
      </c>
      <c r="N2718" t="s">
        <v>4001</v>
      </c>
    </row>
    <row r="2719" spans="1:14" x14ac:dyDescent="0.35">
      <c r="A2719" t="s">
        <v>2713</v>
      </c>
      <c r="D2719" t="str">
        <f t="shared" si="168"/>
        <v>allNumerals[2712]="MMDCCXIII";</v>
      </c>
      <c r="G2719">
        <v>2712</v>
      </c>
      <c r="J2719">
        <f t="shared" si="169"/>
        <v>26</v>
      </c>
      <c r="K2719">
        <f t="shared" si="170"/>
        <v>16</v>
      </c>
      <c r="L2719" t="str">
        <f t="shared" si="171"/>
        <v>MMDCCXIII</v>
      </c>
      <c r="M2719" t="s">
        <v>4001</v>
      </c>
      <c r="N2719" t="s">
        <v>4001</v>
      </c>
    </row>
    <row r="2720" spans="1:14" x14ac:dyDescent="0.35">
      <c r="A2720" t="s">
        <v>2714</v>
      </c>
      <c r="D2720" t="str">
        <f t="shared" si="168"/>
        <v>allNumerals[2713]="MMDCCXIV";</v>
      </c>
      <c r="G2720">
        <v>2713</v>
      </c>
      <c r="J2720">
        <f t="shared" si="169"/>
        <v>25</v>
      </c>
      <c r="K2720">
        <f t="shared" si="170"/>
        <v>16</v>
      </c>
      <c r="L2720" t="str">
        <f t="shared" si="171"/>
        <v>MMDCCXIV</v>
      </c>
      <c r="M2720" t="s">
        <v>4001</v>
      </c>
      <c r="N2720" t="s">
        <v>4001</v>
      </c>
    </row>
    <row r="2721" spans="1:14" x14ac:dyDescent="0.35">
      <c r="A2721" t="s">
        <v>2715</v>
      </c>
      <c r="D2721" t="str">
        <f t="shared" si="168"/>
        <v>allNumerals[2714]="MMDCCXV";</v>
      </c>
      <c r="G2721">
        <v>2714</v>
      </c>
      <c r="J2721">
        <f t="shared" si="169"/>
        <v>24</v>
      </c>
      <c r="K2721">
        <f t="shared" si="170"/>
        <v>16</v>
      </c>
      <c r="L2721" t="str">
        <f t="shared" si="171"/>
        <v>MMDCCXV</v>
      </c>
      <c r="M2721" t="s">
        <v>4001</v>
      </c>
      <c r="N2721" t="s">
        <v>4001</v>
      </c>
    </row>
    <row r="2722" spans="1:14" x14ac:dyDescent="0.35">
      <c r="A2722" t="s">
        <v>2716</v>
      </c>
      <c r="D2722" t="str">
        <f t="shared" si="168"/>
        <v>allNumerals[2715]="MMDCCXVI";</v>
      </c>
      <c r="G2722">
        <v>2715</v>
      </c>
      <c r="J2722">
        <f t="shared" si="169"/>
        <v>25</v>
      </c>
      <c r="K2722">
        <f t="shared" si="170"/>
        <v>16</v>
      </c>
      <c r="L2722" t="str">
        <f t="shared" si="171"/>
        <v>MMDCCXVI</v>
      </c>
      <c r="M2722" t="s">
        <v>4001</v>
      </c>
      <c r="N2722" t="s">
        <v>4001</v>
      </c>
    </row>
    <row r="2723" spans="1:14" x14ac:dyDescent="0.35">
      <c r="A2723" t="s">
        <v>2717</v>
      </c>
      <c r="D2723" t="str">
        <f t="shared" si="168"/>
        <v>allNumerals[2716]="MMDCCXVII";</v>
      </c>
      <c r="G2723">
        <v>2716</v>
      </c>
      <c r="J2723">
        <f t="shared" si="169"/>
        <v>26</v>
      </c>
      <c r="K2723">
        <f t="shared" si="170"/>
        <v>16</v>
      </c>
      <c r="L2723" t="str">
        <f t="shared" si="171"/>
        <v>MMDCCXVII</v>
      </c>
      <c r="M2723" t="s">
        <v>4001</v>
      </c>
      <c r="N2723" t="s">
        <v>4001</v>
      </c>
    </row>
    <row r="2724" spans="1:14" x14ac:dyDescent="0.35">
      <c r="A2724" t="s">
        <v>2718</v>
      </c>
      <c r="D2724" t="str">
        <f t="shared" si="168"/>
        <v>allNumerals[2717]="MMDCCXVIII";</v>
      </c>
      <c r="G2724">
        <v>2717</v>
      </c>
      <c r="J2724">
        <f t="shared" si="169"/>
        <v>27</v>
      </c>
      <c r="K2724">
        <f t="shared" si="170"/>
        <v>16</v>
      </c>
      <c r="L2724" t="str">
        <f t="shared" si="171"/>
        <v>MMDCCXVIII</v>
      </c>
      <c r="M2724" t="s">
        <v>4001</v>
      </c>
      <c r="N2724" t="s">
        <v>4001</v>
      </c>
    </row>
    <row r="2725" spans="1:14" x14ac:dyDescent="0.35">
      <c r="A2725" t="s">
        <v>2719</v>
      </c>
      <c r="D2725" t="str">
        <f t="shared" si="168"/>
        <v>allNumerals[2718]="MMDCCXIX";</v>
      </c>
      <c r="G2725">
        <v>2718</v>
      </c>
      <c r="J2725">
        <f t="shared" si="169"/>
        <v>25</v>
      </c>
      <c r="K2725">
        <f t="shared" si="170"/>
        <v>16</v>
      </c>
      <c r="L2725" t="str">
        <f t="shared" si="171"/>
        <v>MMDCCXIX</v>
      </c>
      <c r="M2725" t="s">
        <v>4001</v>
      </c>
      <c r="N2725" t="s">
        <v>4001</v>
      </c>
    </row>
    <row r="2726" spans="1:14" x14ac:dyDescent="0.35">
      <c r="A2726" t="s">
        <v>2720</v>
      </c>
      <c r="D2726" t="str">
        <f t="shared" si="168"/>
        <v>allNumerals[2719]="MMDCCXX";</v>
      </c>
      <c r="G2726">
        <v>2719</v>
      </c>
      <c r="J2726">
        <f t="shared" si="169"/>
        <v>24</v>
      </c>
      <c r="K2726">
        <f t="shared" si="170"/>
        <v>16</v>
      </c>
      <c r="L2726" t="str">
        <f t="shared" si="171"/>
        <v>MMDCCXX</v>
      </c>
      <c r="M2726" t="s">
        <v>4001</v>
      </c>
      <c r="N2726" t="s">
        <v>4001</v>
      </c>
    </row>
    <row r="2727" spans="1:14" x14ac:dyDescent="0.35">
      <c r="A2727" t="s">
        <v>2721</v>
      </c>
      <c r="D2727" t="str">
        <f t="shared" si="168"/>
        <v>allNumerals[2720]="MMDCCXXI";</v>
      </c>
      <c r="G2727">
        <v>2720</v>
      </c>
      <c r="J2727">
        <f t="shared" si="169"/>
        <v>25</v>
      </c>
      <c r="K2727">
        <f t="shared" si="170"/>
        <v>16</v>
      </c>
      <c r="L2727" t="str">
        <f t="shared" si="171"/>
        <v>MMDCCXXI</v>
      </c>
      <c r="M2727" t="s">
        <v>4001</v>
      </c>
      <c r="N2727" t="s">
        <v>4001</v>
      </c>
    </row>
    <row r="2728" spans="1:14" x14ac:dyDescent="0.35">
      <c r="A2728" t="s">
        <v>2722</v>
      </c>
      <c r="D2728" t="str">
        <f t="shared" si="168"/>
        <v>allNumerals[2721]="MMDCCXXII";</v>
      </c>
      <c r="G2728">
        <v>2721</v>
      </c>
      <c r="J2728">
        <f t="shared" si="169"/>
        <v>26</v>
      </c>
      <c r="K2728">
        <f t="shared" si="170"/>
        <v>16</v>
      </c>
      <c r="L2728" t="str">
        <f t="shared" si="171"/>
        <v>MMDCCXXII</v>
      </c>
      <c r="M2728" t="s">
        <v>4001</v>
      </c>
      <c r="N2728" t="s">
        <v>4001</v>
      </c>
    </row>
    <row r="2729" spans="1:14" x14ac:dyDescent="0.35">
      <c r="A2729" t="s">
        <v>2723</v>
      </c>
      <c r="D2729" t="str">
        <f t="shared" si="168"/>
        <v>allNumerals[2722]="MMDCCXXIII";</v>
      </c>
      <c r="G2729">
        <v>2722</v>
      </c>
      <c r="J2729">
        <f t="shared" si="169"/>
        <v>27</v>
      </c>
      <c r="K2729">
        <f t="shared" si="170"/>
        <v>16</v>
      </c>
      <c r="L2729" t="str">
        <f t="shared" si="171"/>
        <v>MMDCCXXIII</v>
      </c>
      <c r="M2729" t="s">
        <v>4001</v>
      </c>
      <c r="N2729" t="s">
        <v>4001</v>
      </c>
    </row>
    <row r="2730" spans="1:14" x14ac:dyDescent="0.35">
      <c r="A2730" t="s">
        <v>2724</v>
      </c>
      <c r="D2730" t="str">
        <f t="shared" si="168"/>
        <v>allNumerals[2723]="MMDCCXXIV";</v>
      </c>
      <c r="G2730">
        <v>2723</v>
      </c>
      <c r="J2730">
        <f t="shared" si="169"/>
        <v>26</v>
      </c>
      <c r="K2730">
        <f t="shared" si="170"/>
        <v>16</v>
      </c>
      <c r="L2730" t="str">
        <f t="shared" si="171"/>
        <v>MMDCCXXIV</v>
      </c>
      <c r="M2730" t="s">
        <v>4001</v>
      </c>
      <c r="N2730" t="s">
        <v>4001</v>
      </c>
    </row>
    <row r="2731" spans="1:14" x14ac:dyDescent="0.35">
      <c r="A2731" t="s">
        <v>2725</v>
      </c>
      <c r="D2731" t="str">
        <f t="shared" si="168"/>
        <v>allNumerals[2724]="MMDCCXXV";</v>
      </c>
      <c r="G2731">
        <v>2724</v>
      </c>
      <c r="J2731">
        <f t="shared" si="169"/>
        <v>25</v>
      </c>
      <c r="K2731">
        <f t="shared" si="170"/>
        <v>16</v>
      </c>
      <c r="L2731" t="str">
        <f t="shared" si="171"/>
        <v>MMDCCXXV</v>
      </c>
      <c r="M2731" t="s">
        <v>4001</v>
      </c>
      <c r="N2731" t="s">
        <v>4001</v>
      </c>
    </row>
    <row r="2732" spans="1:14" x14ac:dyDescent="0.35">
      <c r="A2732" t="s">
        <v>2726</v>
      </c>
      <c r="D2732" t="str">
        <f t="shared" si="168"/>
        <v>allNumerals[2725]="MMDCCXXVI";</v>
      </c>
      <c r="G2732">
        <v>2725</v>
      </c>
      <c r="J2732">
        <f t="shared" si="169"/>
        <v>26</v>
      </c>
      <c r="K2732">
        <f t="shared" si="170"/>
        <v>16</v>
      </c>
      <c r="L2732" t="str">
        <f t="shared" si="171"/>
        <v>MMDCCXXVI</v>
      </c>
      <c r="M2732" t="s">
        <v>4001</v>
      </c>
      <c r="N2732" t="s">
        <v>4001</v>
      </c>
    </row>
    <row r="2733" spans="1:14" x14ac:dyDescent="0.35">
      <c r="A2733" t="s">
        <v>2727</v>
      </c>
      <c r="D2733" t="str">
        <f t="shared" si="168"/>
        <v>allNumerals[2726]="MMDCCXXVII";</v>
      </c>
      <c r="G2733">
        <v>2726</v>
      </c>
      <c r="J2733">
        <f t="shared" si="169"/>
        <v>27</v>
      </c>
      <c r="K2733">
        <f t="shared" si="170"/>
        <v>16</v>
      </c>
      <c r="L2733" t="str">
        <f t="shared" si="171"/>
        <v>MMDCCXXVII</v>
      </c>
      <c r="M2733" t="s">
        <v>4001</v>
      </c>
      <c r="N2733" t="s">
        <v>4001</v>
      </c>
    </row>
    <row r="2734" spans="1:14" x14ac:dyDescent="0.35">
      <c r="A2734" t="s">
        <v>2728</v>
      </c>
      <c r="D2734" t="str">
        <f t="shared" si="168"/>
        <v>allNumerals[2727]="MMDCCXXVIII";</v>
      </c>
      <c r="G2734">
        <v>2727</v>
      </c>
      <c r="J2734">
        <f t="shared" si="169"/>
        <v>28</v>
      </c>
      <c r="K2734">
        <f t="shared" si="170"/>
        <v>16</v>
      </c>
      <c r="L2734" t="str">
        <f t="shared" si="171"/>
        <v>MMDCCXXVIII</v>
      </c>
      <c r="M2734" t="s">
        <v>4001</v>
      </c>
      <c r="N2734" t="s">
        <v>4001</v>
      </c>
    </row>
    <row r="2735" spans="1:14" x14ac:dyDescent="0.35">
      <c r="A2735" t="s">
        <v>2729</v>
      </c>
      <c r="D2735" t="str">
        <f t="shared" si="168"/>
        <v>allNumerals[2728]="MMDCCXXIX";</v>
      </c>
      <c r="G2735">
        <v>2728</v>
      </c>
      <c r="J2735">
        <f t="shared" si="169"/>
        <v>26</v>
      </c>
      <c r="K2735">
        <f t="shared" si="170"/>
        <v>16</v>
      </c>
      <c r="L2735" t="str">
        <f t="shared" si="171"/>
        <v>MMDCCXXIX</v>
      </c>
      <c r="M2735" t="s">
        <v>4001</v>
      </c>
      <c r="N2735" t="s">
        <v>4001</v>
      </c>
    </row>
    <row r="2736" spans="1:14" x14ac:dyDescent="0.35">
      <c r="A2736" t="s">
        <v>2730</v>
      </c>
      <c r="D2736" t="str">
        <f t="shared" si="168"/>
        <v>allNumerals[2729]="MMDCCXXX";</v>
      </c>
      <c r="G2736">
        <v>2729</v>
      </c>
      <c r="J2736">
        <f t="shared" si="169"/>
        <v>25</v>
      </c>
      <c r="K2736">
        <f t="shared" si="170"/>
        <v>16</v>
      </c>
      <c r="L2736" t="str">
        <f t="shared" si="171"/>
        <v>MMDCCXXX</v>
      </c>
      <c r="M2736" t="s">
        <v>4001</v>
      </c>
      <c r="N2736" t="s">
        <v>4001</v>
      </c>
    </row>
    <row r="2737" spans="1:14" x14ac:dyDescent="0.35">
      <c r="A2737" t="s">
        <v>2731</v>
      </c>
      <c r="D2737" t="str">
        <f t="shared" si="168"/>
        <v>allNumerals[2730]="MMDCCXXXI";</v>
      </c>
      <c r="G2737">
        <v>2730</v>
      </c>
      <c r="J2737">
        <f t="shared" si="169"/>
        <v>26</v>
      </c>
      <c r="K2737">
        <f t="shared" si="170"/>
        <v>16</v>
      </c>
      <c r="L2737" t="str">
        <f t="shared" si="171"/>
        <v>MMDCCXXXI</v>
      </c>
      <c r="M2737" t="s">
        <v>4001</v>
      </c>
      <c r="N2737" t="s">
        <v>4001</v>
      </c>
    </row>
    <row r="2738" spans="1:14" x14ac:dyDescent="0.35">
      <c r="A2738" t="s">
        <v>2732</v>
      </c>
      <c r="D2738" t="str">
        <f t="shared" si="168"/>
        <v>allNumerals[2731]="MMDCCXXXII";</v>
      </c>
      <c r="G2738">
        <v>2731</v>
      </c>
      <c r="J2738">
        <f t="shared" si="169"/>
        <v>27</v>
      </c>
      <c r="K2738">
        <f t="shared" si="170"/>
        <v>16</v>
      </c>
      <c r="L2738" t="str">
        <f t="shared" si="171"/>
        <v>MMDCCXXXII</v>
      </c>
      <c r="M2738" t="s">
        <v>4001</v>
      </c>
      <c r="N2738" t="s">
        <v>4001</v>
      </c>
    </row>
    <row r="2739" spans="1:14" x14ac:dyDescent="0.35">
      <c r="A2739" t="s">
        <v>2733</v>
      </c>
      <c r="D2739" t="str">
        <f t="shared" si="168"/>
        <v>allNumerals[2732]="MMDCCXXXIII";</v>
      </c>
      <c r="G2739">
        <v>2732</v>
      </c>
      <c r="J2739">
        <f t="shared" si="169"/>
        <v>28</v>
      </c>
      <c r="K2739">
        <f t="shared" si="170"/>
        <v>16</v>
      </c>
      <c r="L2739" t="str">
        <f t="shared" si="171"/>
        <v>MMDCCXXXIII</v>
      </c>
      <c r="M2739" t="s">
        <v>4001</v>
      </c>
      <c r="N2739" t="s">
        <v>4001</v>
      </c>
    </row>
    <row r="2740" spans="1:14" x14ac:dyDescent="0.35">
      <c r="A2740" t="s">
        <v>2734</v>
      </c>
      <c r="D2740" t="str">
        <f t="shared" si="168"/>
        <v>allNumerals[2733]="MMDCCXXXIV";</v>
      </c>
      <c r="G2740">
        <v>2733</v>
      </c>
      <c r="J2740">
        <f t="shared" si="169"/>
        <v>27</v>
      </c>
      <c r="K2740">
        <f t="shared" si="170"/>
        <v>16</v>
      </c>
      <c r="L2740" t="str">
        <f t="shared" si="171"/>
        <v>MMDCCXXXIV</v>
      </c>
      <c r="M2740" t="s">
        <v>4001</v>
      </c>
      <c r="N2740" t="s">
        <v>4001</v>
      </c>
    </row>
    <row r="2741" spans="1:14" x14ac:dyDescent="0.35">
      <c r="A2741" t="s">
        <v>2735</v>
      </c>
      <c r="D2741" t="str">
        <f t="shared" si="168"/>
        <v>allNumerals[2734]="MMDCCXXXV";</v>
      </c>
      <c r="G2741">
        <v>2734</v>
      </c>
      <c r="J2741">
        <f t="shared" si="169"/>
        <v>26</v>
      </c>
      <c r="K2741">
        <f t="shared" si="170"/>
        <v>16</v>
      </c>
      <c r="L2741" t="str">
        <f t="shared" si="171"/>
        <v>MMDCCXXXV</v>
      </c>
      <c r="M2741" t="s">
        <v>4001</v>
      </c>
      <c r="N2741" t="s">
        <v>4001</v>
      </c>
    </row>
    <row r="2742" spans="1:14" x14ac:dyDescent="0.35">
      <c r="A2742" t="s">
        <v>2736</v>
      </c>
      <c r="D2742" t="str">
        <f t="shared" si="168"/>
        <v>allNumerals[2735]="MMDCCXXXVI";</v>
      </c>
      <c r="G2742">
        <v>2735</v>
      </c>
      <c r="J2742">
        <f t="shared" si="169"/>
        <v>27</v>
      </c>
      <c r="K2742">
        <f t="shared" si="170"/>
        <v>16</v>
      </c>
      <c r="L2742" t="str">
        <f t="shared" si="171"/>
        <v>MMDCCXXXVI</v>
      </c>
      <c r="M2742" t="s">
        <v>4001</v>
      </c>
      <c r="N2742" t="s">
        <v>4001</v>
      </c>
    </row>
    <row r="2743" spans="1:14" x14ac:dyDescent="0.35">
      <c r="A2743" t="s">
        <v>2737</v>
      </c>
      <c r="D2743" t="str">
        <f t="shared" si="168"/>
        <v>allNumerals[2736]="MMDCCXXXVII";</v>
      </c>
      <c r="G2743">
        <v>2736</v>
      </c>
      <c r="J2743">
        <f t="shared" si="169"/>
        <v>28</v>
      </c>
      <c r="K2743">
        <f t="shared" si="170"/>
        <v>16</v>
      </c>
      <c r="L2743" t="str">
        <f t="shared" si="171"/>
        <v>MMDCCXXXVII</v>
      </c>
      <c r="M2743" t="s">
        <v>4001</v>
      </c>
      <c r="N2743" t="s">
        <v>4001</v>
      </c>
    </row>
    <row r="2744" spans="1:14" x14ac:dyDescent="0.35">
      <c r="A2744" t="s">
        <v>2738</v>
      </c>
      <c r="D2744" t="str">
        <f t="shared" si="168"/>
        <v>allNumerals[2737]="MMDCCXXXVIII";</v>
      </c>
      <c r="G2744">
        <v>2737</v>
      </c>
      <c r="J2744">
        <f t="shared" si="169"/>
        <v>29</v>
      </c>
      <c r="K2744">
        <f t="shared" si="170"/>
        <v>16</v>
      </c>
      <c r="L2744" t="str">
        <f t="shared" si="171"/>
        <v>MMDCCXXXVIII</v>
      </c>
      <c r="M2744" t="s">
        <v>4001</v>
      </c>
      <c r="N2744" t="s">
        <v>4001</v>
      </c>
    </row>
    <row r="2745" spans="1:14" x14ac:dyDescent="0.35">
      <c r="A2745" t="s">
        <v>2739</v>
      </c>
      <c r="D2745" t="str">
        <f t="shared" si="168"/>
        <v>allNumerals[2738]="MMDCCXXXIX";</v>
      </c>
      <c r="G2745">
        <v>2738</v>
      </c>
      <c r="J2745">
        <f t="shared" si="169"/>
        <v>27</v>
      </c>
      <c r="K2745">
        <f t="shared" si="170"/>
        <v>16</v>
      </c>
      <c r="L2745" t="str">
        <f t="shared" si="171"/>
        <v>MMDCCXXXIX</v>
      </c>
      <c r="M2745" t="s">
        <v>4001</v>
      </c>
      <c r="N2745" t="s">
        <v>4001</v>
      </c>
    </row>
    <row r="2746" spans="1:14" x14ac:dyDescent="0.35">
      <c r="A2746" t="s">
        <v>2740</v>
      </c>
      <c r="D2746" t="str">
        <f t="shared" si="168"/>
        <v>allNumerals[2739]="MMDCCXL";</v>
      </c>
      <c r="G2746">
        <v>2739</v>
      </c>
      <c r="J2746">
        <f t="shared" si="169"/>
        <v>24</v>
      </c>
      <c r="K2746">
        <f t="shared" si="170"/>
        <v>16</v>
      </c>
      <c r="L2746" t="str">
        <f t="shared" si="171"/>
        <v>MMDCCXL</v>
      </c>
      <c r="M2746" t="s">
        <v>4001</v>
      </c>
      <c r="N2746" t="s">
        <v>4001</v>
      </c>
    </row>
    <row r="2747" spans="1:14" x14ac:dyDescent="0.35">
      <c r="A2747" t="s">
        <v>2741</v>
      </c>
      <c r="D2747" t="str">
        <f t="shared" si="168"/>
        <v>allNumerals[2740]="MMDCCXLI";</v>
      </c>
      <c r="G2747">
        <v>2740</v>
      </c>
      <c r="J2747">
        <f t="shared" si="169"/>
        <v>25</v>
      </c>
      <c r="K2747">
        <f t="shared" si="170"/>
        <v>16</v>
      </c>
      <c r="L2747" t="str">
        <f t="shared" si="171"/>
        <v>MMDCCXLI</v>
      </c>
      <c r="M2747" t="s">
        <v>4001</v>
      </c>
      <c r="N2747" t="s">
        <v>4001</v>
      </c>
    </row>
    <row r="2748" spans="1:14" x14ac:dyDescent="0.35">
      <c r="A2748" t="s">
        <v>2742</v>
      </c>
      <c r="D2748" t="str">
        <f t="shared" si="168"/>
        <v>allNumerals[2741]="MMDCCXLII";</v>
      </c>
      <c r="G2748">
        <v>2741</v>
      </c>
      <c r="J2748">
        <f t="shared" si="169"/>
        <v>26</v>
      </c>
      <c r="K2748">
        <f t="shared" si="170"/>
        <v>16</v>
      </c>
      <c r="L2748" t="str">
        <f t="shared" si="171"/>
        <v>MMDCCXLII</v>
      </c>
      <c r="M2748" t="s">
        <v>4001</v>
      </c>
      <c r="N2748" t="s">
        <v>4001</v>
      </c>
    </row>
    <row r="2749" spans="1:14" x14ac:dyDescent="0.35">
      <c r="A2749" t="s">
        <v>2743</v>
      </c>
      <c r="D2749" t="str">
        <f t="shared" si="168"/>
        <v>allNumerals[2742]="MMDCCXLIII";</v>
      </c>
      <c r="G2749">
        <v>2742</v>
      </c>
      <c r="J2749">
        <f t="shared" si="169"/>
        <v>27</v>
      </c>
      <c r="K2749">
        <f t="shared" si="170"/>
        <v>16</v>
      </c>
      <c r="L2749" t="str">
        <f t="shared" si="171"/>
        <v>MMDCCXLIII</v>
      </c>
      <c r="M2749" t="s">
        <v>4001</v>
      </c>
      <c r="N2749" t="s">
        <v>4001</v>
      </c>
    </row>
    <row r="2750" spans="1:14" x14ac:dyDescent="0.35">
      <c r="A2750" t="s">
        <v>2744</v>
      </c>
      <c r="D2750" t="str">
        <f t="shared" si="168"/>
        <v>allNumerals[2743]="MMDCCXLIV";</v>
      </c>
      <c r="G2750">
        <v>2743</v>
      </c>
      <c r="J2750">
        <f t="shared" si="169"/>
        <v>26</v>
      </c>
      <c r="K2750">
        <f t="shared" si="170"/>
        <v>16</v>
      </c>
      <c r="L2750" t="str">
        <f t="shared" si="171"/>
        <v>MMDCCXLIV</v>
      </c>
      <c r="M2750" t="s">
        <v>4001</v>
      </c>
      <c r="N2750" t="s">
        <v>4001</v>
      </c>
    </row>
    <row r="2751" spans="1:14" x14ac:dyDescent="0.35">
      <c r="A2751" t="s">
        <v>2745</v>
      </c>
      <c r="D2751" t="str">
        <f t="shared" si="168"/>
        <v>allNumerals[2744]="MMDCCXLV";</v>
      </c>
      <c r="G2751">
        <v>2744</v>
      </c>
      <c r="J2751">
        <f t="shared" si="169"/>
        <v>25</v>
      </c>
      <c r="K2751">
        <f t="shared" si="170"/>
        <v>16</v>
      </c>
      <c r="L2751" t="str">
        <f t="shared" si="171"/>
        <v>MMDCCXLV</v>
      </c>
      <c r="M2751" t="s">
        <v>4001</v>
      </c>
      <c r="N2751" t="s">
        <v>4001</v>
      </c>
    </row>
    <row r="2752" spans="1:14" x14ac:dyDescent="0.35">
      <c r="A2752" t="s">
        <v>2746</v>
      </c>
      <c r="D2752" t="str">
        <f t="shared" si="168"/>
        <v>allNumerals[2745]="MMDCCXLVI";</v>
      </c>
      <c r="G2752">
        <v>2745</v>
      </c>
      <c r="J2752">
        <f t="shared" si="169"/>
        <v>26</v>
      </c>
      <c r="K2752">
        <f t="shared" si="170"/>
        <v>16</v>
      </c>
      <c r="L2752" t="str">
        <f t="shared" si="171"/>
        <v>MMDCCXLVI</v>
      </c>
      <c r="M2752" t="s">
        <v>4001</v>
      </c>
      <c r="N2752" t="s">
        <v>4001</v>
      </c>
    </row>
    <row r="2753" spans="1:14" x14ac:dyDescent="0.35">
      <c r="A2753" t="s">
        <v>2747</v>
      </c>
      <c r="D2753" t="str">
        <f t="shared" si="168"/>
        <v>allNumerals[2746]="MMDCCXLVII";</v>
      </c>
      <c r="G2753">
        <v>2746</v>
      </c>
      <c r="J2753">
        <f t="shared" si="169"/>
        <v>27</v>
      </c>
      <c r="K2753">
        <f t="shared" si="170"/>
        <v>16</v>
      </c>
      <c r="L2753" t="str">
        <f t="shared" si="171"/>
        <v>MMDCCXLVII</v>
      </c>
      <c r="M2753" t="s">
        <v>4001</v>
      </c>
      <c r="N2753" t="s">
        <v>4001</v>
      </c>
    </row>
    <row r="2754" spans="1:14" x14ac:dyDescent="0.35">
      <c r="A2754" t="s">
        <v>2748</v>
      </c>
      <c r="D2754" t="str">
        <f t="shared" si="168"/>
        <v>allNumerals[2747]="MMDCCXLVIII";</v>
      </c>
      <c r="G2754">
        <v>2747</v>
      </c>
      <c r="J2754">
        <f t="shared" si="169"/>
        <v>28</v>
      </c>
      <c r="K2754">
        <f t="shared" si="170"/>
        <v>16</v>
      </c>
      <c r="L2754" t="str">
        <f t="shared" si="171"/>
        <v>MMDCCXLVIII</v>
      </c>
      <c r="M2754" t="s">
        <v>4001</v>
      </c>
      <c r="N2754" t="s">
        <v>4001</v>
      </c>
    </row>
    <row r="2755" spans="1:14" x14ac:dyDescent="0.35">
      <c r="A2755" t="s">
        <v>2749</v>
      </c>
      <c r="D2755" t="str">
        <f t="shared" si="168"/>
        <v>allNumerals[2748]="MMDCCXLIX";</v>
      </c>
      <c r="G2755">
        <v>2748</v>
      </c>
      <c r="J2755">
        <f t="shared" si="169"/>
        <v>26</v>
      </c>
      <c r="K2755">
        <f t="shared" si="170"/>
        <v>16</v>
      </c>
      <c r="L2755" t="str">
        <f t="shared" si="171"/>
        <v>MMDCCXLIX</v>
      </c>
      <c r="M2755" t="s">
        <v>4001</v>
      </c>
      <c r="N2755" t="s">
        <v>4001</v>
      </c>
    </row>
    <row r="2756" spans="1:14" x14ac:dyDescent="0.35">
      <c r="A2756" t="s">
        <v>2750</v>
      </c>
      <c r="D2756" t="str">
        <f t="shared" si="168"/>
        <v>allNumerals[2749]="MMDCCL";</v>
      </c>
      <c r="G2756">
        <v>2749</v>
      </c>
      <c r="J2756">
        <f t="shared" si="169"/>
        <v>23</v>
      </c>
      <c r="K2756">
        <f t="shared" si="170"/>
        <v>16</v>
      </c>
      <c r="L2756" t="str">
        <f t="shared" si="171"/>
        <v>MMDCCL</v>
      </c>
      <c r="M2756" t="s">
        <v>4001</v>
      </c>
      <c r="N2756" t="s">
        <v>4001</v>
      </c>
    </row>
    <row r="2757" spans="1:14" x14ac:dyDescent="0.35">
      <c r="A2757" t="s">
        <v>2751</v>
      </c>
      <c r="D2757" t="str">
        <f t="shared" si="168"/>
        <v>allNumerals[2750]="MMDCCLI";</v>
      </c>
      <c r="G2757">
        <v>2750</v>
      </c>
      <c r="J2757">
        <f t="shared" si="169"/>
        <v>24</v>
      </c>
      <c r="K2757">
        <f t="shared" si="170"/>
        <v>16</v>
      </c>
      <c r="L2757" t="str">
        <f t="shared" si="171"/>
        <v>MMDCCLI</v>
      </c>
      <c r="M2757" t="s">
        <v>4001</v>
      </c>
      <c r="N2757" t="s">
        <v>4001</v>
      </c>
    </row>
    <row r="2758" spans="1:14" x14ac:dyDescent="0.35">
      <c r="A2758" t="s">
        <v>2752</v>
      </c>
      <c r="D2758" t="str">
        <f t="shared" si="168"/>
        <v>allNumerals[2751]="MMDCCLII";</v>
      </c>
      <c r="G2758">
        <v>2751</v>
      </c>
      <c r="J2758">
        <f t="shared" si="169"/>
        <v>25</v>
      </c>
      <c r="K2758">
        <f t="shared" si="170"/>
        <v>16</v>
      </c>
      <c r="L2758" t="str">
        <f t="shared" si="171"/>
        <v>MMDCCLII</v>
      </c>
      <c r="M2758" t="s">
        <v>4001</v>
      </c>
      <c r="N2758" t="s">
        <v>4001</v>
      </c>
    </row>
    <row r="2759" spans="1:14" x14ac:dyDescent="0.35">
      <c r="A2759" t="s">
        <v>2753</v>
      </c>
      <c r="D2759" t="str">
        <f t="shared" si="168"/>
        <v>allNumerals[2752]="MMDCCLIII";</v>
      </c>
      <c r="G2759">
        <v>2752</v>
      </c>
      <c r="J2759">
        <f t="shared" si="169"/>
        <v>26</v>
      </c>
      <c r="K2759">
        <f t="shared" si="170"/>
        <v>16</v>
      </c>
      <c r="L2759" t="str">
        <f t="shared" si="171"/>
        <v>MMDCCLIII</v>
      </c>
      <c r="M2759" t="s">
        <v>4001</v>
      </c>
      <c r="N2759" t="s">
        <v>4001</v>
      </c>
    </row>
    <row r="2760" spans="1:14" x14ac:dyDescent="0.35">
      <c r="A2760" t="s">
        <v>2754</v>
      </c>
      <c r="D2760" t="str">
        <f t="shared" ref="D2760:D2823" si="172">"allNumerals["&amp;G2760&amp;"]="&amp;M2760&amp;L2760&amp;N2760&amp;";"</f>
        <v>allNumerals[2753]="MMDCCLIV";</v>
      </c>
      <c r="G2760">
        <v>2753</v>
      </c>
      <c r="J2760">
        <f t="shared" ref="J2760:J2823" si="173">LEN(A2760)</f>
        <v>25</v>
      </c>
      <c r="K2760">
        <f t="shared" ref="K2760:K2823" si="174">FIND("&gt;",A2760,1)</f>
        <v>16</v>
      </c>
      <c r="L2760" t="str">
        <f t="shared" ref="L2760:L2823" si="175">MID(A2760,K2760+2,J2760)</f>
        <v>MMDCCLIV</v>
      </c>
      <c r="M2760" t="s">
        <v>4001</v>
      </c>
      <c r="N2760" t="s">
        <v>4001</v>
      </c>
    </row>
    <row r="2761" spans="1:14" x14ac:dyDescent="0.35">
      <c r="A2761" t="s">
        <v>2755</v>
      </c>
      <c r="D2761" t="str">
        <f t="shared" si="172"/>
        <v>allNumerals[2754]="MMDCCLV";</v>
      </c>
      <c r="G2761">
        <v>2754</v>
      </c>
      <c r="J2761">
        <f t="shared" si="173"/>
        <v>24</v>
      </c>
      <c r="K2761">
        <f t="shared" si="174"/>
        <v>16</v>
      </c>
      <c r="L2761" t="str">
        <f t="shared" si="175"/>
        <v>MMDCCLV</v>
      </c>
      <c r="M2761" t="s">
        <v>4001</v>
      </c>
      <c r="N2761" t="s">
        <v>4001</v>
      </c>
    </row>
    <row r="2762" spans="1:14" x14ac:dyDescent="0.35">
      <c r="A2762" t="s">
        <v>2756</v>
      </c>
      <c r="D2762" t="str">
        <f t="shared" si="172"/>
        <v>allNumerals[2755]="MMDCCLVI";</v>
      </c>
      <c r="G2762">
        <v>2755</v>
      </c>
      <c r="J2762">
        <f t="shared" si="173"/>
        <v>25</v>
      </c>
      <c r="K2762">
        <f t="shared" si="174"/>
        <v>16</v>
      </c>
      <c r="L2762" t="str">
        <f t="shared" si="175"/>
        <v>MMDCCLVI</v>
      </c>
      <c r="M2762" t="s">
        <v>4001</v>
      </c>
      <c r="N2762" t="s">
        <v>4001</v>
      </c>
    </row>
    <row r="2763" spans="1:14" x14ac:dyDescent="0.35">
      <c r="A2763" t="s">
        <v>2757</v>
      </c>
      <c r="D2763" t="str">
        <f t="shared" si="172"/>
        <v>allNumerals[2756]="MMDCCLVII";</v>
      </c>
      <c r="G2763">
        <v>2756</v>
      </c>
      <c r="J2763">
        <f t="shared" si="173"/>
        <v>26</v>
      </c>
      <c r="K2763">
        <f t="shared" si="174"/>
        <v>16</v>
      </c>
      <c r="L2763" t="str">
        <f t="shared" si="175"/>
        <v>MMDCCLVII</v>
      </c>
      <c r="M2763" t="s">
        <v>4001</v>
      </c>
      <c r="N2763" t="s">
        <v>4001</v>
      </c>
    </row>
    <row r="2764" spans="1:14" x14ac:dyDescent="0.35">
      <c r="A2764" t="s">
        <v>2758</v>
      </c>
      <c r="D2764" t="str">
        <f t="shared" si="172"/>
        <v>allNumerals[2757]="MMDCCLVIII";</v>
      </c>
      <c r="G2764">
        <v>2757</v>
      </c>
      <c r="J2764">
        <f t="shared" si="173"/>
        <v>27</v>
      </c>
      <c r="K2764">
        <f t="shared" si="174"/>
        <v>16</v>
      </c>
      <c r="L2764" t="str">
        <f t="shared" si="175"/>
        <v>MMDCCLVIII</v>
      </c>
      <c r="M2764" t="s">
        <v>4001</v>
      </c>
      <c r="N2764" t="s">
        <v>4001</v>
      </c>
    </row>
    <row r="2765" spans="1:14" x14ac:dyDescent="0.35">
      <c r="A2765" t="s">
        <v>2759</v>
      </c>
      <c r="D2765" t="str">
        <f t="shared" si="172"/>
        <v>allNumerals[2758]="MMDCCLIX";</v>
      </c>
      <c r="G2765">
        <v>2758</v>
      </c>
      <c r="J2765">
        <f t="shared" si="173"/>
        <v>25</v>
      </c>
      <c r="K2765">
        <f t="shared" si="174"/>
        <v>16</v>
      </c>
      <c r="L2765" t="str">
        <f t="shared" si="175"/>
        <v>MMDCCLIX</v>
      </c>
      <c r="M2765" t="s">
        <v>4001</v>
      </c>
      <c r="N2765" t="s">
        <v>4001</v>
      </c>
    </row>
    <row r="2766" spans="1:14" x14ac:dyDescent="0.35">
      <c r="A2766" t="s">
        <v>2760</v>
      </c>
      <c r="D2766" t="str">
        <f t="shared" si="172"/>
        <v>allNumerals[2759]="MMDCCLX";</v>
      </c>
      <c r="G2766">
        <v>2759</v>
      </c>
      <c r="J2766">
        <f t="shared" si="173"/>
        <v>24</v>
      </c>
      <c r="K2766">
        <f t="shared" si="174"/>
        <v>16</v>
      </c>
      <c r="L2766" t="str">
        <f t="shared" si="175"/>
        <v>MMDCCLX</v>
      </c>
      <c r="M2766" t="s">
        <v>4001</v>
      </c>
      <c r="N2766" t="s">
        <v>4001</v>
      </c>
    </row>
    <row r="2767" spans="1:14" x14ac:dyDescent="0.35">
      <c r="A2767" t="s">
        <v>2761</v>
      </c>
      <c r="D2767" t="str">
        <f t="shared" si="172"/>
        <v>allNumerals[2760]="MMDCCLXI";</v>
      </c>
      <c r="G2767">
        <v>2760</v>
      </c>
      <c r="J2767">
        <f t="shared" si="173"/>
        <v>25</v>
      </c>
      <c r="K2767">
        <f t="shared" si="174"/>
        <v>16</v>
      </c>
      <c r="L2767" t="str">
        <f t="shared" si="175"/>
        <v>MMDCCLXI</v>
      </c>
      <c r="M2767" t="s">
        <v>4001</v>
      </c>
      <c r="N2767" t="s">
        <v>4001</v>
      </c>
    </row>
    <row r="2768" spans="1:14" x14ac:dyDescent="0.35">
      <c r="A2768" t="s">
        <v>2762</v>
      </c>
      <c r="D2768" t="str">
        <f t="shared" si="172"/>
        <v>allNumerals[2761]="MMDCCLXII";</v>
      </c>
      <c r="G2768">
        <v>2761</v>
      </c>
      <c r="J2768">
        <f t="shared" si="173"/>
        <v>26</v>
      </c>
      <c r="K2768">
        <f t="shared" si="174"/>
        <v>16</v>
      </c>
      <c r="L2768" t="str">
        <f t="shared" si="175"/>
        <v>MMDCCLXII</v>
      </c>
      <c r="M2768" t="s">
        <v>4001</v>
      </c>
      <c r="N2768" t="s">
        <v>4001</v>
      </c>
    </row>
    <row r="2769" spans="1:14" x14ac:dyDescent="0.35">
      <c r="A2769" t="s">
        <v>2763</v>
      </c>
      <c r="D2769" t="str">
        <f t="shared" si="172"/>
        <v>allNumerals[2762]="MMDCCLXIII";</v>
      </c>
      <c r="G2769">
        <v>2762</v>
      </c>
      <c r="J2769">
        <f t="shared" si="173"/>
        <v>27</v>
      </c>
      <c r="K2769">
        <f t="shared" si="174"/>
        <v>16</v>
      </c>
      <c r="L2769" t="str">
        <f t="shared" si="175"/>
        <v>MMDCCLXIII</v>
      </c>
      <c r="M2769" t="s">
        <v>4001</v>
      </c>
      <c r="N2769" t="s">
        <v>4001</v>
      </c>
    </row>
    <row r="2770" spans="1:14" x14ac:dyDescent="0.35">
      <c r="A2770" t="s">
        <v>2764</v>
      </c>
      <c r="D2770" t="str">
        <f t="shared" si="172"/>
        <v>allNumerals[2763]="MMDCCLXIV";</v>
      </c>
      <c r="G2770">
        <v>2763</v>
      </c>
      <c r="J2770">
        <f t="shared" si="173"/>
        <v>26</v>
      </c>
      <c r="K2770">
        <f t="shared" si="174"/>
        <v>16</v>
      </c>
      <c r="L2770" t="str">
        <f t="shared" si="175"/>
        <v>MMDCCLXIV</v>
      </c>
      <c r="M2770" t="s">
        <v>4001</v>
      </c>
      <c r="N2770" t="s">
        <v>4001</v>
      </c>
    </row>
    <row r="2771" spans="1:14" x14ac:dyDescent="0.35">
      <c r="A2771" t="s">
        <v>2765</v>
      </c>
      <c r="D2771" t="str">
        <f t="shared" si="172"/>
        <v>allNumerals[2764]="MMDCCLXV";</v>
      </c>
      <c r="G2771">
        <v>2764</v>
      </c>
      <c r="J2771">
        <f t="shared" si="173"/>
        <v>25</v>
      </c>
      <c r="K2771">
        <f t="shared" si="174"/>
        <v>16</v>
      </c>
      <c r="L2771" t="str">
        <f t="shared" si="175"/>
        <v>MMDCCLXV</v>
      </c>
      <c r="M2771" t="s">
        <v>4001</v>
      </c>
      <c r="N2771" t="s">
        <v>4001</v>
      </c>
    </row>
    <row r="2772" spans="1:14" x14ac:dyDescent="0.35">
      <c r="A2772" t="s">
        <v>2766</v>
      </c>
      <c r="D2772" t="str">
        <f t="shared" si="172"/>
        <v>allNumerals[2765]="MMDCCLXVI";</v>
      </c>
      <c r="G2772">
        <v>2765</v>
      </c>
      <c r="J2772">
        <f t="shared" si="173"/>
        <v>26</v>
      </c>
      <c r="K2772">
        <f t="shared" si="174"/>
        <v>16</v>
      </c>
      <c r="L2772" t="str">
        <f t="shared" si="175"/>
        <v>MMDCCLXVI</v>
      </c>
      <c r="M2772" t="s">
        <v>4001</v>
      </c>
      <c r="N2772" t="s">
        <v>4001</v>
      </c>
    </row>
    <row r="2773" spans="1:14" x14ac:dyDescent="0.35">
      <c r="A2773" t="s">
        <v>2767</v>
      </c>
      <c r="D2773" t="str">
        <f t="shared" si="172"/>
        <v>allNumerals[2766]="MMDCCLXVII";</v>
      </c>
      <c r="G2773">
        <v>2766</v>
      </c>
      <c r="J2773">
        <f t="shared" si="173"/>
        <v>27</v>
      </c>
      <c r="K2773">
        <f t="shared" si="174"/>
        <v>16</v>
      </c>
      <c r="L2773" t="str">
        <f t="shared" si="175"/>
        <v>MMDCCLXVII</v>
      </c>
      <c r="M2773" t="s">
        <v>4001</v>
      </c>
      <c r="N2773" t="s">
        <v>4001</v>
      </c>
    </row>
    <row r="2774" spans="1:14" x14ac:dyDescent="0.35">
      <c r="A2774" t="s">
        <v>2768</v>
      </c>
      <c r="D2774" t="str">
        <f t="shared" si="172"/>
        <v>allNumerals[2767]="MMDCCLXVIII";</v>
      </c>
      <c r="G2774">
        <v>2767</v>
      </c>
      <c r="J2774">
        <f t="shared" si="173"/>
        <v>28</v>
      </c>
      <c r="K2774">
        <f t="shared" si="174"/>
        <v>16</v>
      </c>
      <c r="L2774" t="str">
        <f t="shared" si="175"/>
        <v>MMDCCLXVIII</v>
      </c>
      <c r="M2774" t="s">
        <v>4001</v>
      </c>
      <c r="N2774" t="s">
        <v>4001</v>
      </c>
    </row>
    <row r="2775" spans="1:14" x14ac:dyDescent="0.35">
      <c r="A2775" t="s">
        <v>2769</v>
      </c>
      <c r="D2775" t="str">
        <f t="shared" si="172"/>
        <v>allNumerals[2768]="MMDCCLXIX";</v>
      </c>
      <c r="G2775">
        <v>2768</v>
      </c>
      <c r="J2775">
        <f t="shared" si="173"/>
        <v>26</v>
      </c>
      <c r="K2775">
        <f t="shared" si="174"/>
        <v>16</v>
      </c>
      <c r="L2775" t="str">
        <f t="shared" si="175"/>
        <v>MMDCCLXIX</v>
      </c>
      <c r="M2775" t="s">
        <v>4001</v>
      </c>
      <c r="N2775" t="s">
        <v>4001</v>
      </c>
    </row>
    <row r="2776" spans="1:14" x14ac:dyDescent="0.35">
      <c r="A2776" t="s">
        <v>2770</v>
      </c>
      <c r="D2776" t="str">
        <f t="shared" si="172"/>
        <v>allNumerals[2769]="MMDCCLXX";</v>
      </c>
      <c r="G2776">
        <v>2769</v>
      </c>
      <c r="J2776">
        <f t="shared" si="173"/>
        <v>25</v>
      </c>
      <c r="K2776">
        <f t="shared" si="174"/>
        <v>16</v>
      </c>
      <c r="L2776" t="str">
        <f t="shared" si="175"/>
        <v>MMDCCLXX</v>
      </c>
      <c r="M2776" t="s">
        <v>4001</v>
      </c>
      <c r="N2776" t="s">
        <v>4001</v>
      </c>
    </row>
    <row r="2777" spans="1:14" x14ac:dyDescent="0.35">
      <c r="A2777" t="s">
        <v>2771</v>
      </c>
      <c r="D2777" t="str">
        <f t="shared" si="172"/>
        <v>allNumerals[2770]="MMDCCLXXI";</v>
      </c>
      <c r="G2777">
        <v>2770</v>
      </c>
      <c r="J2777">
        <f t="shared" si="173"/>
        <v>26</v>
      </c>
      <c r="K2777">
        <f t="shared" si="174"/>
        <v>16</v>
      </c>
      <c r="L2777" t="str">
        <f t="shared" si="175"/>
        <v>MMDCCLXXI</v>
      </c>
      <c r="M2777" t="s">
        <v>4001</v>
      </c>
      <c r="N2777" t="s">
        <v>4001</v>
      </c>
    </row>
    <row r="2778" spans="1:14" x14ac:dyDescent="0.35">
      <c r="A2778" t="s">
        <v>2772</v>
      </c>
      <c r="D2778" t="str">
        <f t="shared" si="172"/>
        <v>allNumerals[2771]="MMDCCLXXII";</v>
      </c>
      <c r="G2778">
        <v>2771</v>
      </c>
      <c r="J2778">
        <f t="shared" si="173"/>
        <v>27</v>
      </c>
      <c r="K2778">
        <f t="shared" si="174"/>
        <v>16</v>
      </c>
      <c r="L2778" t="str">
        <f t="shared" si="175"/>
        <v>MMDCCLXXII</v>
      </c>
      <c r="M2778" t="s">
        <v>4001</v>
      </c>
      <c r="N2778" t="s">
        <v>4001</v>
      </c>
    </row>
    <row r="2779" spans="1:14" x14ac:dyDescent="0.35">
      <c r="A2779" t="s">
        <v>2773</v>
      </c>
      <c r="D2779" t="str">
        <f t="shared" si="172"/>
        <v>allNumerals[2772]="MMDCCLXXIII";</v>
      </c>
      <c r="G2779">
        <v>2772</v>
      </c>
      <c r="J2779">
        <f t="shared" si="173"/>
        <v>28</v>
      </c>
      <c r="K2779">
        <f t="shared" si="174"/>
        <v>16</v>
      </c>
      <c r="L2779" t="str">
        <f t="shared" si="175"/>
        <v>MMDCCLXXIII</v>
      </c>
      <c r="M2779" t="s">
        <v>4001</v>
      </c>
      <c r="N2779" t="s">
        <v>4001</v>
      </c>
    </row>
    <row r="2780" spans="1:14" x14ac:dyDescent="0.35">
      <c r="A2780" t="s">
        <v>2774</v>
      </c>
      <c r="D2780" t="str">
        <f t="shared" si="172"/>
        <v>allNumerals[2773]="MMDCCLXXIV";</v>
      </c>
      <c r="G2780">
        <v>2773</v>
      </c>
      <c r="J2780">
        <f t="shared" si="173"/>
        <v>27</v>
      </c>
      <c r="K2780">
        <f t="shared" si="174"/>
        <v>16</v>
      </c>
      <c r="L2780" t="str">
        <f t="shared" si="175"/>
        <v>MMDCCLXXIV</v>
      </c>
      <c r="M2780" t="s">
        <v>4001</v>
      </c>
      <c r="N2780" t="s">
        <v>4001</v>
      </c>
    </row>
    <row r="2781" spans="1:14" x14ac:dyDescent="0.35">
      <c r="A2781" t="s">
        <v>2775</v>
      </c>
      <c r="D2781" t="str">
        <f t="shared" si="172"/>
        <v>allNumerals[2774]="MMDCCLXXV";</v>
      </c>
      <c r="G2781">
        <v>2774</v>
      </c>
      <c r="J2781">
        <f t="shared" si="173"/>
        <v>26</v>
      </c>
      <c r="K2781">
        <f t="shared" si="174"/>
        <v>16</v>
      </c>
      <c r="L2781" t="str">
        <f t="shared" si="175"/>
        <v>MMDCCLXXV</v>
      </c>
      <c r="M2781" t="s">
        <v>4001</v>
      </c>
      <c r="N2781" t="s">
        <v>4001</v>
      </c>
    </row>
    <row r="2782" spans="1:14" x14ac:dyDescent="0.35">
      <c r="A2782" t="s">
        <v>2776</v>
      </c>
      <c r="D2782" t="str">
        <f t="shared" si="172"/>
        <v>allNumerals[2775]="MMDCCLXXVI";</v>
      </c>
      <c r="G2782">
        <v>2775</v>
      </c>
      <c r="J2782">
        <f t="shared" si="173"/>
        <v>27</v>
      </c>
      <c r="K2782">
        <f t="shared" si="174"/>
        <v>16</v>
      </c>
      <c r="L2782" t="str">
        <f t="shared" si="175"/>
        <v>MMDCCLXXVI</v>
      </c>
      <c r="M2782" t="s">
        <v>4001</v>
      </c>
      <c r="N2782" t="s">
        <v>4001</v>
      </c>
    </row>
    <row r="2783" spans="1:14" x14ac:dyDescent="0.35">
      <c r="A2783" t="s">
        <v>2777</v>
      </c>
      <c r="D2783" t="str">
        <f t="shared" si="172"/>
        <v>allNumerals[2776]="MMDCCLXXVII";</v>
      </c>
      <c r="G2783">
        <v>2776</v>
      </c>
      <c r="J2783">
        <f t="shared" si="173"/>
        <v>28</v>
      </c>
      <c r="K2783">
        <f t="shared" si="174"/>
        <v>16</v>
      </c>
      <c r="L2783" t="str">
        <f t="shared" si="175"/>
        <v>MMDCCLXXVII</v>
      </c>
      <c r="M2783" t="s">
        <v>4001</v>
      </c>
      <c r="N2783" t="s">
        <v>4001</v>
      </c>
    </row>
    <row r="2784" spans="1:14" x14ac:dyDescent="0.35">
      <c r="A2784" t="s">
        <v>2778</v>
      </c>
      <c r="D2784" t="str">
        <f t="shared" si="172"/>
        <v>allNumerals[2777]="MMDCCLXXVIII";</v>
      </c>
      <c r="G2784">
        <v>2777</v>
      </c>
      <c r="J2784">
        <f t="shared" si="173"/>
        <v>29</v>
      </c>
      <c r="K2784">
        <f t="shared" si="174"/>
        <v>16</v>
      </c>
      <c r="L2784" t="str">
        <f t="shared" si="175"/>
        <v>MMDCCLXXVIII</v>
      </c>
      <c r="M2784" t="s">
        <v>4001</v>
      </c>
      <c r="N2784" t="s">
        <v>4001</v>
      </c>
    </row>
    <row r="2785" spans="1:14" x14ac:dyDescent="0.35">
      <c r="A2785" t="s">
        <v>2779</v>
      </c>
      <c r="D2785" t="str">
        <f t="shared" si="172"/>
        <v>allNumerals[2778]="MMDCCLXXIX";</v>
      </c>
      <c r="G2785">
        <v>2778</v>
      </c>
      <c r="J2785">
        <f t="shared" si="173"/>
        <v>27</v>
      </c>
      <c r="K2785">
        <f t="shared" si="174"/>
        <v>16</v>
      </c>
      <c r="L2785" t="str">
        <f t="shared" si="175"/>
        <v>MMDCCLXXIX</v>
      </c>
      <c r="M2785" t="s">
        <v>4001</v>
      </c>
      <c r="N2785" t="s">
        <v>4001</v>
      </c>
    </row>
    <row r="2786" spans="1:14" x14ac:dyDescent="0.35">
      <c r="A2786" t="s">
        <v>2780</v>
      </c>
      <c r="D2786" t="str">
        <f t="shared" si="172"/>
        <v>allNumerals[2779]="MMDCCLXXX";</v>
      </c>
      <c r="G2786">
        <v>2779</v>
      </c>
      <c r="J2786">
        <f t="shared" si="173"/>
        <v>26</v>
      </c>
      <c r="K2786">
        <f t="shared" si="174"/>
        <v>16</v>
      </c>
      <c r="L2786" t="str">
        <f t="shared" si="175"/>
        <v>MMDCCLXXX</v>
      </c>
      <c r="M2786" t="s">
        <v>4001</v>
      </c>
      <c r="N2786" t="s">
        <v>4001</v>
      </c>
    </row>
    <row r="2787" spans="1:14" x14ac:dyDescent="0.35">
      <c r="A2787" t="s">
        <v>2781</v>
      </c>
      <c r="D2787" t="str">
        <f t="shared" si="172"/>
        <v>allNumerals[2780]="MMDCCLXXXI";</v>
      </c>
      <c r="G2787">
        <v>2780</v>
      </c>
      <c r="J2787">
        <f t="shared" si="173"/>
        <v>27</v>
      </c>
      <c r="K2787">
        <f t="shared" si="174"/>
        <v>16</v>
      </c>
      <c r="L2787" t="str">
        <f t="shared" si="175"/>
        <v>MMDCCLXXXI</v>
      </c>
      <c r="M2787" t="s">
        <v>4001</v>
      </c>
      <c r="N2787" t="s">
        <v>4001</v>
      </c>
    </row>
    <row r="2788" spans="1:14" x14ac:dyDescent="0.35">
      <c r="A2788" t="s">
        <v>2782</v>
      </c>
      <c r="D2788" t="str">
        <f t="shared" si="172"/>
        <v>allNumerals[2781]="MMDCCLXXXII";</v>
      </c>
      <c r="G2788">
        <v>2781</v>
      </c>
      <c r="J2788">
        <f t="shared" si="173"/>
        <v>28</v>
      </c>
      <c r="K2788">
        <f t="shared" si="174"/>
        <v>16</v>
      </c>
      <c r="L2788" t="str">
        <f t="shared" si="175"/>
        <v>MMDCCLXXXII</v>
      </c>
      <c r="M2788" t="s">
        <v>4001</v>
      </c>
      <c r="N2788" t="s">
        <v>4001</v>
      </c>
    </row>
    <row r="2789" spans="1:14" x14ac:dyDescent="0.35">
      <c r="A2789" t="s">
        <v>2783</v>
      </c>
      <c r="D2789" t="str">
        <f t="shared" si="172"/>
        <v>allNumerals[2782]="MMDCCLXXXIII";</v>
      </c>
      <c r="G2789">
        <v>2782</v>
      </c>
      <c r="J2789">
        <f t="shared" si="173"/>
        <v>29</v>
      </c>
      <c r="K2789">
        <f t="shared" si="174"/>
        <v>16</v>
      </c>
      <c r="L2789" t="str">
        <f t="shared" si="175"/>
        <v>MMDCCLXXXIII</v>
      </c>
      <c r="M2789" t="s">
        <v>4001</v>
      </c>
      <c r="N2789" t="s">
        <v>4001</v>
      </c>
    </row>
    <row r="2790" spans="1:14" x14ac:dyDescent="0.35">
      <c r="A2790" t="s">
        <v>2784</v>
      </c>
      <c r="D2790" t="str">
        <f t="shared" si="172"/>
        <v>allNumerals[2783]="MMDCCLXXXIV";</v>
      </c>
      <c r="G2790">
        <v>2783</v>
      </c>
      <c r="J2790">
        <f t="shared" si="173"/>
        <v>28</v>
      </c>
      <c r="K2790">
        <f t="shared" si="174"/>
        <v>16</v>
      </c>
      <c r="L2790" t="str">
        <f t="shared" si="175"/>
        <v>MMDCCLXXXIV</v>
      </c>
      <c r="M2790" t="s">
        <v>4001</v>
      </c>
      <c r="N2790" t="s">
        <v>4001</v>
      </c>
    </row>
    <row r="2791" spans="1:14" x14ac:dyDescent="0.35">
      <c r="A2791" t="s">
        <v>2785</v>
      </c>
      <c r="D2791" t="str">
        <f t="shared" si="172"/>
        <v>allNumerals[2784]="MMDCCLXXXV";</v>
      </c>
      <c r="G2791">
        <v>2784</v>
      </c>
      <c r="J2791">
        <f t="shared" si="173"/>
        <v>27</v>
      </c>
      <c r="K2791">
        <f t="shared" si="174"/>
        <v>16</v>
      </c>
      <c r="L2791" t="str">
        <f t="shared" si="175"/>
        <v>MMDCCLXXXV</v>
      </c>
      <c r="M2791" t="s">
        <v>4001</v>
      </c>
      <c r="N2791" t="s">
        <v>4001</v>
      </c>
    </row>
    <row r="2792" spans="1:14" x14ac:dyDescent="0.35">
      <c r="A2792" t="s">
        <v>2786</v>
      </c>
      <c r="D2792" t="str">
        <f t="shared" si="172"/>
        <v>allNumerals[2785]="MMDCCLXXXVI";</v>
      </c>
      <c r="G2792">
        <v>2785</v>
      </c>
      <c r="J2792">
        <f t="shared" si="173"/>
        <v>28</v>
      </c>
      <c r="K2792">
        <f t="shared" si="174"/>
        <v>16</v>
      </c>
      <c r="L2792" t="str">
        <f t="shared" si="175"/>
        <v>MMDCCLXXXVI</v>
      </c>
      <c r="M2792" t="s">
        <v>4001</v>
      </c>
      <c r="N2792" t="s">
        <v>4001</v>
      </c>
    </row>
    <row r="2793" spans="1:14" x14ac:dyDescent="0.35">
      <c r="A2793" t="s">
        <v>2787</v>
      </c>
      <c r="D2793" t="str">
        <f t="shared" si="172"/>
        <v>allNumerals[2786]="MMDCCLXXXVII";</v>
      </c>
      <c r="G2793">
        <v>2786</v>
      </c>
      <c r="J2793">
        <f t="shared" si="173"/>
        <v>29</v>
      </c>
      <c r="K2793">
        <f t="shared" si="174"/>
        <v>16</v>
      </c>
      <c r="L2793" t="str">
        <f t="shared" si="175"/>
        <v>MMDCCLXXXVII</v>
      </c>
      <c r="M2793" t="s">
        <v>4001</v>
      </c>
      <c r="N2793" t="s">
        <v>4001</v>
      </c>
    </row>
    <row r="2794" spans="1:14" x14ac:dyDescent="0.35">
      <c r="A2794" t="s">
        <v>2788</v>
      </c>
      <c r="D2794" t="str">
        <f t="shared" si="172"/>
        <v>allNumerals[2787]="MMDCCLXXXVIII";</v>
      </c>
      <c r="G2794">
        <v>2787</v>
      </c>
      <c r="J2794">
        <f t="shared" si="173"/>
        <v>30</v>
      </c>
      <c r="K2794">
        <f t="shared" si="174"/>
        <v>16</v>
      </c>
      <c r="L2794" t="str">
        <f t="shared" si="175"/>
        <v>MMDCCLXXXVIII</v>
      </c>
      <c r="M2794" t="s">
        <v>4001</v>
      </c>
      <c r="N2794" t="s">
        <v>4001</v>
      </c>
    </row>
    <row r="2795" spans="1:14" x14ac:dyDescent="0.35">
      <c r="A2795" t="s">
        <v>2789</v>
      </c>
      <c r="D2795" t="str">
        <f t="shared" si="172"/>
        <v>allNumerals[2788]="MMDCCLXXXIX";</v>
      </c>
      <c r="G2795">
        <v>2788</v>
      </c>
      <c r="J2795">
        <f t="shared" si="173"/>
        <v>28</v>
      </c>
      <c r="K2795">
        <f t="shared" si="174"/>
        <v>16</v>
      </c>
      <c r="L2795" t="str">
        <f t="shared" si="175"/>
        <v>MMDCCLXXXIX</v>
      </c>
      <c r="M2795" t="s">
        <v>4001</v>
      </c>
      <c r="N2795" t="s">
        <v>4001</v>
      </c>
    </row>
    <row r="2796" spans="1:14" x14ac:dyDescent="0.35">
      <c r="A2796" t="s">
        <v>2790</v>
      </c>
      <c r="D2796" t="str">
        <f t="shared" si="172"/>
        <v>allNumerals[2789]="MMDCCXC";</v>
      </c>
      <c r="G2796">
        <v>2789</v>
      </c>
      <c r="J2796">
        <f t="shared" si="173"/>
        <v>24</v>
      </c>
      <c r="K2796">
        <f t="shared" si="174"/>
        <v>16</v>
      </c>
      <c r="L2796" t="str">
        <f t="shared" si="175"/>
        <v>MMDCCXC</v>
      </c>
      <c r="M2796" t="s">
        <v>4001</v>
      </c>
      <c r="N2796" t="s">
        <v>4001</v>
      </c>
    </row>
    <row r="2797" spans="1:14" x14ac:dyDescent="0.35">
      <c r="A2797" t="s">
        <v>2791</v>
      </c>
      <c r="D2797" t="str">
        <f t="shared" si="172"/>
        <v>allNumerals[2790]="MMDCCXCI";</v>
      </c>
      <c r="G2797">
        <v>2790</v>
      </c>
      <c r="J2797">
        <f t="shared" si="173"/>
        <v>25</v>
      </c>
      <c r="K2797">
        <f t="shared" si="174"/>
        <v>16</v>
      </c>
      <c r="L2797" t="str">
        <f t="shared" si="175"/>
        <v>MMDCCXCI</v>
      </c>
      <c r="M2797" t="s">
        <v>4001</v>
      </c>
      <c r="N2797" t="s">
        <v>4001</v>
      </c>
    </row>
    <row r="2798" spans="1:14" x14ac:dyDescent="0.35">
      <c r="A2798" t="s">
        <v>2792</v>
      </c>
      <c r="D2798" t="str">
        <f t="shared" si="172"/>
        <v>allNumerals[2791]="MMDCCXCII";</v>
      </c>
      <c r="G2798">
        <v>2791</v>
      </c>
      <c r="J2798">
        <f t="shared" si="173"/>
        <v>26</v>
      </c>
      <c r="K2798">
        <f t="shared" si="174"/>
        <v>16</v>
      </c>
      <c r="L2798" t="str">
        <f t="shared" si="175"/>
        <v>MMDCCXCII</v>
      </c>
      <c r="M2798" t="s">
        <v>4001</v>
      </c>
      <c r="N2798" t="s">
        <v>4001</v>
      </c>
    </row>
    <row r="2799" spans="1:14" x14ac:dyDescent="0.35">
      <c r="A2799" t="s">
        <v>2793</v>
      </c>
      <c r="D2799" t="str">
        <f t="shared" si="172"/>
        <v>allNumerals[2792]="MMDCCXCIII";</v>
      </c>
      <c r="G2799">
        <v>2792</v>
      </c>
      <c r="J2799">
        <f t="shared" si="173"/>
        <v>27</v>
      </c>
      <c r="K2799">
        <f t="shared" si="174"/>
        <v>16</v>
      </c>
      <c r="L2799" t="str">
        <f t="shared" si="175"/>
        <v>MMDCCXCIII</v>
      </c>
      <c r="M2799" t="s">
        <v>4001</v>
      </c>
      <c r="N2799" t="s">
        <v>4001</v>
      </c>
    </row>
    <row r="2800" spans="1:14" x14ac:dyDescent="0.35">
      <c r="A2800" t="s">
        <v>2794</v>
      </c>
      <c r="D2800" t="str">
        <f t="shared" si="172"/>
        <v>allNumerals[2793]="MMDCCXCIV";</v>
      </c>
      <c r="G2800">
        <v>2793</v>
      </c>
      <c r="J2800">
        <f t="shared" si="173"/>
        <v>26</v>
      </c>
      <c r="K2800">
        <f t="shared" si="174"/>
        <v>16</v>
      </c>
      <c r="L2800" t="str">
        <f t="shared" si="175"/>
        <v>MMDCCXCIV</v>
      </c>
      <c r="M2800" t="s">
        <v>4001</v>
      </c>
      <c r="N2800" t="s">
        <v>4001</v>
      </c>
    </row>
    <row r="2801" spans="1:14" x14ac:dyDescent="0.35">
      <c r="A2801" t="s">
        <v>2795</v>
      </c>
      <c r="D2801" t="str">
        <f t="shared" si="172"/>
        <v>allNumerals[2794]="MMDCCXCV";</v>
      </c>
      <c r="G2801">
        <v>2794</v>
      </c>
      <c r="J2801">
        <f t="shared" si="173"/>
        <v>25</v>
      </c>
      <c r="K2801">
        <f t="shared" si="174"/>
        <v>16</v>
      </c>
      <c r="L2801" t="str">
        <f t="shared" si="175"/>
        <v>MMDCCXCV</v>
      </c>
      <c r="M2801" t="s">
        <v>4001</v>
      </c>
      <c r="N2801" t="s">
        <v>4001</v>
      </c>
    </row>
    <row r="2802" spans="1:14" x14ac:dyDescent="0.35">
      <c r="A2802" t="s">
        <v>2796</v>
      </c>
      <c r="D2802" t="str">
        <f t="shared" si="172"/>
        <v>allNumerals[2795]="MMDCCXCVI";</v>
      </c>
      <c r="G2802">
        <v>2795</v>
      </c>
      <c r="J2802">
        <f t="shared" si="173"/>
        <v>26</v>
      </c>
      <c r="K2802">
        <f t="shared" si="174"/>
        <v>16</v>
      </c>
      <c r="L2802" t="str">
        <f t="shared" si="175"/>
        <v>MMDCCXCVI</v>
      </c>
      <c r="M2802" t="s">
        <v>4001</v>
      </c>
      <c r="N2802" t="s">
        <v>4001</v>
      </c>
    </row>
    <row r="2803" spans="1:14" x14ac:dyDescent="0.35">
      <c r="A2803" t="s">
        <v>2797</v>
      </c>
      <c r="D2803" t="str">
        <f t="shared" si="172"/>
        <v>allNumerals[2796]="MMDCCXCVII";</v>
      </c>
      <c r="G2803">
        <v>2796</v>
      </c>
      <c r="J2803">
        <f t="shared" si="173"/>
        <v>27</v>
      </c>
      <c r="K2803">
        <f t="shared" si="174"/>
        <v>16</v>
      </c>
      <c r="L2803" t="str">
        <f t="shared" si="175"/>
        <v>MMDCCXCVII</v>
      </c>
      <c r="M2803" t="s">
        <v>4001</v>
      </c>
      <c r="N2803" t="s">
        <v>4001</v>
      </c>
    </row>
    <row r="2804" spans="1:14" x14ac:dyDescent="0.35">
      <c r="A2804" t="s">
        <v>2798</v>
      </c>
      <c r="D2804" t="str">
        <f t="shared" si="172"/>
        <v>allNumerals[2797]="MMDCCXCVIII";</v>
      </c>
      <c r="G2804">
        <v>2797</v>
      </c>
      <c r="J2804">
        <f t="shared" si="173"/>
        <v>28</v>
      </c>
      <c r="K2804">
        <f t="shared" si="174"/>
        <v>16</v>
      </c>
      <c r="L2804" t="str">
        <f t="shared" si="175"/>
        <v>MMDCCXCVIII</v>
      </c>
      <c r="M2804" t="s">
        <v>4001</v>
      </c>
      <c r="N2804" t="s">
        <v>4001</v>
      </c>
    </row>
    <row r="2805" spans="1:14" x14ac:dyDescent="0.35">
      <c r="A2805" t="s">
        <v>2799</v>
      </c>
      <c r="D2805" t="str">
        <f t="shared" si="172"/>
        <v>allNumerals[2798]="MMDCCXCIX";</v>
      </c>
      <c r="G2805">
        <v>2798</v>
      </c>
      <c r="J2805">
        <f t="shared" si="173"/>
        <v>26</v>
      </c>
      <c r="K2805">
        <f t="shared" si="174"/>
        <v>16</v>
      </c>
      <c r="L2805" t="str">
        <f t="shared" si="175"/>
        <v>MMDCCXCIX</v>
      </c>
      <c r="M2805" t="s">
        <v>4001</v>
      </c>
      <c r="N2805" t="s">
        <v>4001</v>
      </c>
    </row>
    <row r="2806" spans="1:14" x14ac:dyDescent="0.35">
      <c r="A2806" t="s">
        <v>2800</v>
      </c>
      <c r="D2806" t="str">
        <f t="shared" si="172"/>
        <v>allNumerals[2799]="MMDCCC";</v>
      </c>
      <c r="G2806">
        <v>2799</v>
      </c>
      <c r="J2806">
        <f t="shared" si="173"/>
        <v>23</v>
      </c>
      <c r="K2806">
        <f t="shared" si="174"/>
        <v>16</v>
      </c>
      <c r="L2806" t="str">
        <f t="shared" si="175"/>
        <v>MMDCCC</v>
      </c>
      <c r="M2806" t="s">
        <v>4001</v>
      </c>
      <c r="N2806" t="s">
        <v>4001</v>
      </c>
    </row>
    <row r="2807" spans="1:14" x14ac:dyDescent="0.35">
      <c r="A2807" t="s">
        <v>2801</v>
      </c>
      <c r="D2807" t="str">
        <f t="shared" si="172"/>
        <v>allNumerals[2800]="MMDCCCI";</v>
      </c>
      <c r="G2807">
        <v>2800</v>
      </c>
      <c r="J2807">
        <f t="shared" si="173"/>
        <v>24</v>
      </c>
      <c r="K2807">
        <f t="shared" si="174"/>
        <v>16</v>
      </c>
      <c r="L2807" t="str">
        <f t="shared" si="175"/>
        <v>MMDCCCI</v>
      </c>
      <c r="M2807" t="s">
        <v>4001</v>
      </c>
      <c r="N2807" t="s">
        <v>4001</v>
      </c>
    </row>
    <row r="2808" spans="1:14" x14ac:dyDescent="0.35">
      <c r="A2808" t="s">
        <v>2802</v>
      </c>
      <c r="D2808" t="str">
        <f t="shared" si="172"/>
        <v>allNumerals[2801]="MMDCCCII";</v>
      </c>
      <c r="G2808">
        <v>2801</v>
      </c>
      <c r="J2808">
        <f t="shared" si="173"/>
        <v>25</v>
      </c>
      <c r="K2808">
        <f t="shared" si="174"/>
        <v>16</v>
      </c>
      <c r="L2808" t="str">
        <f t="shared" si="175"/>
        <v>MMDCCCII</v>
      </c>
      <c r="M2808" t="s">
        <v>4001</v>
      </c>
      <c r="N2808" t="s">
        <v>4001</v>
      </c>
    </row>
    <row r="2809" spans="1:14" x14ac:dyDescent="0.35">
      <c r="A2809" t="s">
        <v>2803</v>
      </c>
      <c r="D2809" t="str">
        <f t="shared" si="172"/>
        <v>allNumerals[2802]="MMDCCCIII";</v>
      </c>
      <c r="G2809">
        <v>2802</v>
      </c>
      <c r="J2809">
        <f t="shared" si="173"/>
        <v>26</v>
      </c>
      <c r="K2809">
        <f t="shared" si="174"/>
        <v>16</v>
      </c>
      <c r="L2809" t="str">
        <f t="shared" si="175"/>
        <v>MMDCCCIII</v>
      </c>
      <c r="M2809" t="s">
        <v>4001</v>
      </c>
      <c r="N2809" t="s">
        <v>4001</v>
      </c>
    </row>
    <row r="2810" spans="1:14" x14ac:dyDescent="0.35">
      <c r="A2810" t="s">
        <v>2804</v>
      </c>
      <c r="D2810" t="str">
        <f t="shared" si="172"/>
        <v>allNumerals[2803]="MMDCCCIV";</v>
      </c>
      <c r="G2810">
        <v>2803</v>
      </c>
      <c r="J2810">
        <f t="shared" si="173"/>
        <v>25</v>
      </c>
      <c r="K2810">
        <f t="shared" si="174"/>
        <v>16</v>
      </c>
      <c r="L2810" t="str">
        <f t="shared" si="175"/>
        <v>MMDCCCIV</v>
      </c>
      <c r="M2810" t="s">
        <v>4001</v>
      </c>
      <c r="N2810" t="s">
        <v>4001</v>
      </c>
    </row>
    <row r="2811" spans="1:14" x14ac:dyDescent="0.35">
      <c r="A2811" t="s">
        <v>2805</v>
      </c>
      <c r="D2811" t="str">
        <f t="shared" si="172"/>
        <v>allNumerals[2804]="MMDCCCV";</v>
      </c>
      <c r="G2811">
        <v>2804</v>
      </c>
      <c r="J2811">
        <f t="shared" si="173"/>
        <v>24</v>
      </c>
      <c r="K2811">
        <f t="shared" si="174"/>
        <v>16</v>
      </c>
      <c r="L2811" t="str">
        <f t="shared" si="175"/>
        <v>MMDCCCV</v>
      </c>
      <c r="M2811" t="s">
        <v>4001</v>
      </c>
      <c r="N2811" t="s">
        <v>4001</v>
      </c>
    </row>
    <row r="2812" spans="1:14" x14ac:dyDescent="0.35">
      <c r="A2812" t="s">
        <v>2806</v>
      </c>
      <c r="D2812" t="str">
        <f t="shared" si="172"/>
        <v>allNumerals[2805]="MMDCCCVI";</v>
      </c>
      <c r="G2812">
        <v>2805</v>
      </c>
      <c r="J2812">
        <f t="shared" si="173"/>
        <v>25</v>
      </c>
      <c r="K2812">
        <f t="shared" si="174"/>
        <v>16</v>
      </c>
      <c r="L2812" t="str">
        <f t="shared" si="175"/>
        <v>MMDCCCVI</v>
      </c>
      <c r="M2812" t="s">
        <v>4001</v>
      </c>
      <c r="N2812" t="s">
        <v>4001</v>
      </c>
    </row>
    <row r="2813" spans="1:14" x14ac:dyDescent="0.35">
      <c r="A2813" t="s">
        <v>2807</v>
      </c>
      <c r="D2813" t="str">
        <f t="shared" si="172"/>
        <v>allNumerals[2806]="MMDCCCVII";</v>
      </c>
      <c r="G2813">
        <v>2806</v>
      </c>
      <c r="J2813">
        <f t="shared" si="173"/>
        <v>26</v>
      </c>
      <c r="K2813">
        <f t="shared" si="174"/>
        <v>16</v>
      </c>
      <c r="L2813" t="str">
        <f t="shared" si="175"/>
        <v>MMDCCCVII</v>
      </c>
      <c r="M2813" t="s">
        <v>4001</v>
      </c>
      <c r="N2813" t="s">
        <v>4001</v>
      </c>
    </row>
    <row r="2814" spans="1:14" x14ac:dyDescent="0.35">
      <c r="A2814" t="s">
        <v>2808</v>
      </c>
      <c r="D2814" t="str">
        <f t="shared" si="172"/>
        <v>allNumerals[2807]="MMDCCCVIII";</v>
      </c>
      <c r="G2814">
        <v>2807</v>
      </c>
      <c r="J2814">
        <f t="shared" si="173"/>
        <v>27</v>
      </c>
      <c r="K2814">
        <f t="shared" si="174"/>
        <v>16</v>
      </c>
      <c r="L2814" t="str">
        <f t="shared" si="175"/>
        <v>MMDCCCVIII</v>
      </c>
      <c r="M2814" t="s">
        <v>4001</v>
      </c>
      <c r="N2814" t="s">
        <v>4001</v>
      </c>
    </row>
    <row r="2815" spans="1:14" x14ac:dyDescent="0.35">
      <c r="A2815" t="s">
        <v>2809</v>
      </c>
      <c r="D2815" t="str">
        <f t="shared" si="172"/>
        <v>allNumerals[2808]="MMDCCCIX";</v>
      </c>
      <c r="G2815">
        <v>2808</v>
      </c>
      <c r="J2815">
        <f t="shared" si="173"/>
        <v>25</v>
      </c>
      <c r="K2815">
        <f t="shared" si="174"/>
        <v>16</v>
      </c>
      <c r="L2815" t="str">
        <f t="shared" si="175"/>
        <v>MMDCCCIX</v>
      </c>
      <c r="M2815" t="s">
        <v>4001</v>
      </c>
      <c r="N2815" t="s">
        <v>4001</v>
      </c>
    </row>
    <row r="2816" spans="1:14" x14ac:dyDescent="0.35">
      <c r="A2816" t="s">
        <v>2810</v>
      </c>
      <c r="D2816" t="str">
        <f t="shared" si="172"/>
        <v>allNumerals[2809]="MMDCCCX";</v>
      </c>
      <c r="G2816">
        <v>2809</v>
      </c>
      <c r="J2816">
        <f t="shared" si="173"/>
        <v>24</v>
      </c>
      <c r="K2816">
        <f t="shared" si="174"/>
        <v>16</v>
      </c>
      <c r="L2816" t="str">
        <f t="shared" si="175"/>
        <v>MMDCCCX</v>
      </c>
      <c r="M2816" t="s">
        <v>4001</v>
      </c>
      <c r="N2816" t="s">
        <v>4001</v>
      </c>
    </row>
    <row r="2817" spans="1:14" x14ac:dyDescent="0.35">
      <c r="A2817" t="s">
        <v>2811</v>
      </c>
      <c r="D2817" t="str">
        <f t="shared" si="172"/>
        <v>allNumerals[2810]="MMDCCCXI";</v>
      </c>
      <c r="G2817">
        <v>2810</v>
      </c>
      <c r="J2817">
        <f t="shared" si="173"/>
        <v>25</v>
      </c>
      <c r="K2817">
        <f t="shared" si="174"/>
        <v>16</v>
      </c>
      <c r="L2817" t="str">
        <f t="shared" si="175"/>
        <v>MMDCCCXI</v>
      </c>
      <c r="M2817" t="s">
        <v>4001</v>
      </c>
      <c r="N2817" t="s">
        <v>4001</v>
      </c>
    </row>
    <row r="2818" spans="1:14" x14ac:dyDescent="0.35">
      <c r="A2818" t="s">
        <v>2812</v>
      </c>
      <c r="D2818" t="str">
        <f t="shared" si="172"/>
        <v>allNumerals[2811]="MMDCCCXII";</v>
      </c>
      <c r="G2818">
        <v>2811</v>
      </c>
      <c r="J2818">
        <f t="shared" si="173"/>
        <v>26</v>
      </c>
      <c r="K2818">
        <f t="shared" si="174"/>
        <v>16</v>
      </c>
      <c r="L2818" t="str">
        <f t="shared" si="175"/>
        <v>MMDCCCXII</v>
      </c>
      <c r="M2818" t="s">
        <v>4001</v>
      </c>
      <c r="N2818" t="s">
        <v>4001</v>
      </c>
    </row>
    <row r="2819" spans="1:14" x14ac:dyDescent="0.35">
      <c r="A2819" t="s">
        <v>2813</v>
      </c>
      <c r="D2819" t="str">
        <f t="shared" si="172"/>
        <v>allNumerals[2812]="MMDCCCXIII";</v>
      </c>
      <c r="G2819">
        <v>2812</v>
      </c>
      <c r="J2819">
        <f t="shared" si="173"/>
        <v>27</v>
      </c>
      <c r="K2819">
        <f t="shared" si="174"/>
        <v>16</v>
      </c>
      <c r="L2819" t="str">
        <f t="shared" si="175"/>
        <v>MMDCCCXIII</v>
      </c>
      <c r="M2819" t="s">
        <v>4001</v>
      </c>
      <c r="N2819" t="s">
        <v>4001</v>
      </c>
    </row>
    <row r="2820" spans="1:14" x14ac:dyDescent="0.35">
      <c r="A2820" t="s">
        <v>2814</v>
      </c>
      <c r="D2820" t="str">
        <f t="shared" si="172"/>
        <v>allNumerals[2813]="MMDCCCXIV";</v>
      </c>
      <c r="G2820">
        <v>2813</v>
      </c>
      <c r="J2820">
        <f t="shared" si="173"/>
        <v>26</v>
      </c>
      <c r="K2820">
        <f t="shared" si="174"/>
        <v>16</v>
      </c>
      <c r="L2820" t="str">
        <f t="shared" si="175"/>
        <v>MMDCCCXIV</v>
      </c>
      <c r="M2820" t="s">
        <v>4001</v>
      </c>
      <c r="N2820" t="s">
        <v>4001</v>
      </c>
    </row>
    <row r="2821" spans="1:14" x14ac:dyDescent="0.35">
      <c r="A2821" t="s">
        <v>2815</v>
      </c>
      <c r="D2821" t="str">
        <f t="shared" si="172"/>
        <v>allNumerals[2814]="MMDCCCXV";</v>
      </c>
      <c r="G2821">
        <v>2814</v>
      </c>
      <c r="J2821">
        <f t="shared" si="173"/>
        <v>25</v>
      </c>
      <c r="K2821">
        <f t="shared" si="174"/>
        <v>16</v>
      </c>
      <c r="L2821" t="str">
        <f t="shared" si="175"/>
        <v>MMDCCCXV</v>
      </c>
      <c r="M2821" t="s">
        <v>4001</v>
      </c>
      <c r="N2821" t="s">
        <v>4001</v>
      </c>
    </row>
    <row r="2822" spans="1:14" x14ac:dyDescent="0.35">
      <c r="A2822" t="s">
        <v>2816</v>
      </c>
      <c r="D2822" t="str">
        <f t="shared" si="172"/>
        <v>allNumerals[2815]="MMDCCCXVI";</v>
      </c>
      <c r="G2822">
        <v>2815</v>
      </c>
      <c r="J2822">
        <f t="shared" si="173"/>
        <v>26</v>
      </c>
      <c r="K2822">
        <f t="shared" si="174"/>
        <v>16</v>
      </c>
      <c r="L2822" t="str">
        <f t="shared" si="175"/>
        <v>MMDCCCXVI</v>
      </c>
      <c r="M2822" t="s">
        <v>4001</v>
      </c>
      <c r="N2822" t="s">
        <v>4001</v>
      </c>
    </row>
    <row r="2823" spans="1:14" x14ac:dyDescent="0.35">
      <c r="A2823" t="s">
        <v>2817</v>
      </c>
      <c r="D2823" t="str">
        <f t="shared" si="172"/>
        <v>allNumerals[2816]="MMDCCCXVII";</v>
      </c>
      <c r="G2823">
        <v>2816</v>
      </c>
      <c r="J2823">
        <f t="shared" si="173"/>
        <v>27</v>
      </c>
      <c r="K2823">
        <f t="shared" si="174"/>
        <v>16</v>
      </c>
      <c r="L2823" t="str">
        <f t="shared" si="175"/>
        <v>MMDCCCXVII</v>
      </c>
      <c r="M2823" t="s">
        <v>4001</v>
      </c>
      <c r="N2823" t="s">
        <v>4001</v>
      </c>
    </row>
    <row r="2824" spans="1:14" x14ac:dyDescent="0.35">
      <c r="A2824" t="s">
        <v>2818</v>
      </c>
      <c r="D2824" t="str">
        <f t="shared" ref="D2824:D2887" si="176">"allNumerals["&amp;G2824&amp;"]="&amp;M2824&amp;L2824&amp;N2824&amp;";"</f>
        <v>allNumerals[2817]="MMDCCCXVIII";</v>
      </c>
      <c r="G2824">
        <v>2817</v>
      </c>
      <c r="J2824">
        <f t="shared" ref="J2824:J2887" si="177">LEN(A2824)</f>
        <v>28</v>
      </c>
      <c r="K2824">
        <f t="shared" ref="K2824:K2887" si="178">FIND("&gt;",A2824,1)</f>
        <v>16</v>
      </c>
      <c r="L2824" t="str">
        <f t="shared" ref="L2824:L2887" si="179">MID(A2824,K2824+2,J2824)</f>
        <v>MMDCCCXVIII</v>
      </c>
      <c r="M2824" t="s">
        <v>4001</v>
      </c>
      <c r="N2824" t="s">
        <v>4001</v>
      </c>
    </row>
    <row r="2825" spans="1:14" x14ac:dyDescent="0.35">
      <c r="A2825" t="s">
        <v>2819</v>
      </c>
      <c r="D2825" t="str">
        <f t="shared" si="176"/>
        <v>allNumerals[2818]="MMDCCCXIX";</v>
      </c>
      <c r="G2825">
        <v>2818</v>
      </c>
      <c r="J2825">
        <f t="shared" si="177"/>
        <v>26</v>
      </c>
      <c r="K2825">
        <f t="shared" si="178"/>
        <v>16</v>
      </c>
      <c r="L2825" t="str">
        <f t="shared" si="179"/>
        <v>MMDCCCXIX</v>
      </c>
      <c r="M2825" t="s">
        <v>4001</v>
      </c>
      <c r="N2825" t="s">
        <v>4001</v>
      </c>
    </row>
    <row r="2826" spans="1:14" x14ac:dyDescent="0.35">
      <c r="A2826" t="s">
        <v>2820</v>
      </c>
      <c r="D2826" t="str">
        <f t="shared" si="176"/>
        <v>allNumerals[2819]="MMDCCCXX";</v>
      </c>
      <c r="G2826">
        <v>2819</v>
      </c>
      <c r="J2826">
        <f t="shared" si="177"/>
        <v>25</v>
      </c>
      <c r="K2826">
        <f t="shared" si="178"/>
        <v>16</v>
      </c>
      <c r="L2826" t="str">
        <f t="shared" si="179"/>
        <v>MMDCCCXX</v>
      </c>
      <c r="M2826" t="s">
        <v>4001</v>
      </c>
      <c r="N2826" t="s">
        <v>4001</v>
      </c>
    </row>
    <row r="2827" spans="1:14" x14ac:dyDescent="0.35">
      <c r="A2827" t="s">
        <v>2821</v>
      </c>
      <c r="D2827" t="str">
        <f t="shared" si="176"/>
        <v>allNumerals[2820]="MMDCCCXXI";</v>
      </c>
      <c r="G2827">
        <v>2820</v>
      </c>
      <c r="J2827">
        <f t="shared" si="177"/>
        <v>26</v>
      </c>
      <c r="K2827">
        <f t="shared" si="178"/>
        <v>16</v>
      </c>
      <c r="L2827" t="str">
        <f t="shared" si="179"/>
        <v>MMDCCCXXI</v>
      </c>
      <c r="M2827" t="s">
        <v>4001</v>
      </c>
      <c r="N2827" t="s">
        <v>4001</v>
      </c>
    </row>
    <row r="2828" spans="1:14" x14ac:dyDescent="0.35">
      <c r="A2828" t="s">
        <v>2822</v>
      </c>
      <c r="D2828" t="str">
        <f t="shared" si="176"/>
        <v>allNumerals[2821]="MMDCCCXXII";</v>
      </c>
      <c r="G2828">
        <v>2821</v>
      </c>
      <c r="J2828">
        <f t="shared" si="177"/>
        <v>27</v>
      </c>
      <c r="K2828">
        <f t="shared" si="178"/>
        <v>16</v>
      </c>
      <c r="L2828" t="str">
        <f t="shared" si="179"/>
        <v>MMDCCCXXII</v>
      </c>
      <c r="M2828" t="s">
        <v>4001</v>
      </c>
      <c r="N2828" t="s">
        <v>4001</v>
      </c>
    </row>
    <row r="2829" spans="1:14" x14ac:dyDescent="0.35">
      <c r="A2829" t="s">
        <v>2823</v>
      </c>
      <c r="D2829" t="str">
        <f t="shared" si="176"/>
        <v>allNumerals[2822]="MMDCCCXXIII";</v>
      </c>
      <c r="G2829">
        <v>2822</v>
      </c>
      <c r="J2829">
        <f t="shared" si="177"/>
        <v>28</v>
      </c>
      <c r="K2829">
        <f t="shared" si="178"/>
        <v>16</v>
      </c>
      <c r="L2829" t="str">
        <f t="shared" si="179"/>
        <v>MMDCCCXXIII</v>
      </c>
      <c r="M2829" t="s">
        <v>4001</v>
      </c>
      <c r="N2829" t="s">
        <v>4001</v>
      </c>
    </row>
    <row r="2830" spans="1:14" x14ac:dyDescent="0.35">
      <c r="A2830" t="s">
        <v>2824</v>
      </c>
      <c r="D2830" t="str">
        <f t="shared" si="176"/>
        <v>allNumerals[2823]="MMDCCCXXIV";</v>
      </c>
      <c r="G2830">
        <v>2823</v>
      </c>
      <c r="J2830">
        <f t="shared" si="177"/>
        <v>27</v>
      </c>
      <c r="K2830">
        <f t="shared" si="178"/>
        <v>16</v>
      </c>
      <c r="L2830" t="str">
        <f t="shared" si="179"/>
        <v>MMDCCCXXIV</v>
      </c>
      <c r="M2830" t="s">
        <v>4001</v>
      </c>
      <c r="N2830" t="s">
        <v>4001</v>
      </c>
    </row>
    <row r="2831" spans="1:14" x14ac:dyDescent="0.35">
      <c r="A2831" t="s">
        <v>2825</v>
      </c>
      <c r="D2831" t="str">
        <f t="shared" si="176"/>
        <v>allNumerals[2824]="MMDCCCXXV";</v>
      </c>
      <c r="G2831">
        <v>2824</v>
      </c>
      <c r="J2831">
        <f t="shared" si="177"/>
        <v>26</v>
      </c>
      <c r="K2831">
        <f t="shared" si="178"/>
        <v>16</v>
      </c>
      <c r="L2831" t="str">
        <f t="shared" si="179"/>
        <v>MMDCCCXXV</v>
      </c>
      <c r="M2831" t="s">
        <v>4001</v>
      </c>
      <c r="N2831" t="s">
        <v>4001</v>
      </c>
    </row>
    <row r="2832" spans="1:14" x14ac:dyDescent="0.35">
      <c r="A2832" t="s">
        <v>2826</v>
      </c>
      <c r="D2832" t="str">
        <f t="shared" si="176"/>
        <v>allNumerals[2825]="MMDCCCXXVI";</v>
      </c>
      <c r="G2832">
        <v>2825</v>
      </c>
      <c r="J2832">
        <f t="shared" si="177"/>
        <v>27</v>
      </c>
      <c r="K2832">
        <f t="shared" si="178"/>
        <v>16</v>
      </c>
      <c r="L2832" t="str">
        <f t="shared" si="179"/>
        <v>MMDCCCXXVI</v>
      </c>
      <c r="M2832" t="s">
        <v>4001</v>
      </c>
      <c r="N2832" t="s">
        <v>4001</v>
      </c>
    </row>
    <row r="2833" spans="1:14" x14ac:dyDescent="0.35">
      <c r="A2833" t="s">
        <v>2827</v>
      </c>
      <c r="D2833" t="str">
        <f t="shared" si="176"/>
        <v>allNumerals[2826]="MMDCCCXXVII";</v>
      </c>
      <c r="G2833">
        <v>2826</v>
      </c>
      <c r="J2833">
        <f t="shared" si="177"/>
        <v>28</v>
      </c>
      <c r="K2833">
        <f t="shared" si="178"/>
        <v>16</v>
      </c>
      <c r="L2833" t="str">
        <f t="shared" si="179"/>
        <v>MMDCCCXXVII</v>
      </c>
      <c r="M2833" t="s">
        <v>4001</v>
      </c>
      <c r="N2833" t="s">
        <v>4001</v>
      </c>
    </row>
    <row r="2834" spans="1:14" x14ac:dyDescent="0.35">
      <c r="A2834" t="s">
        <v>2828</v>
      </c>
      <c r="D2834" t="str">
        <f t="shared" si="176"/>
        <v>allNumerals[2827]="MMDCCCXXVIII";</v>
      </c>
      <c r="G2834">
        <v>2827</v>
      </c>
      <c r="J2834">
        <f t="shared" si="177"/>
        <v>29</v>
      </c>
      <c r="K2834">
        <f t="shared" si="178"/>
        <v>16</v>
      </c>
      <c r="L2834" t="str">
        <f t="shared" si="179"/>
        <v>MMDCCCXXVIII</v>
      </c>
      <c r="M2834" t="s">
        <v>4001</v>
      </c>
      <c r="N2834" t="s">
        <v>4001</v>
      </c>
    </row>
    <row r="2835" spans="1:14" x14ac:dyDescent="0.35">
      <c r="A2835" t="s">
        <v>2829</v>
      </c>
      <c r="D2835" t="str">
        <f t="shared" si="176"/>
        <v>allNumerals[2828]="MMDCCCXXIX";</v>
      </c>
      <c r="G2835">
        <v>2828</v>
      </c>
      <c r="J2835">
        <f t="shared" si="177"/>
        <v>27</v>
      </c>
      <c r="K2835">
        <f t="shared" si="178"/>
        <v>16</v>
      </c>
      <c r="L2835" t="str">
        <f t="shared" si="179"/>
        <v>MMDCCCXXIX</v>
      </c>
      <c r="M2835" t="s">
        <v>4001</v>
      </c>
      <c r="N2835" t="s">
        <v>4001</v>
      </c>
    </row>
    <row r="2836" spans="1:14" x14ac:dyDescent="0.35">
      <c r="A2836" t="s">
        <v>2830</v>
      </c>
      <c r="D2836" t="str">
        <f t="shared" si="176"/>
        <v>allNumerals[2829]="MMDCCCXXX";</v>
      </c>
      <c r="G2836">
        <v>2829</v>
      </c>
      <c r="J2836">
        <f t="shared" si="177"/>
        <v>26</v>
      </c>
      <c r="K2836">
        <f t="shared" si="178"/>
        <v>16</v>
      </c>
      <c r="L2836" t="str">
        <f t="shared" si="179"/>
        <v>MMDCCCXXX</v>
      </c>
      <c r="M2836" t="s">
        <v>4001</v>
      </c>
      <c r="N2836" t="s">
        <v>4001</v>
      </c>
    </row>
    <row r="2837" spans="1:14" x14ac:dyDescent="0.35">
      <c r="A2837" t="s">
        <v>2831</v>
      </c>
      <c r="D2837" t="str">
        <f t="shared" si="176"/>
        <v>allNumerals[2830]="MMDCCCXXXI";</v>
      </c>
      <c r="G2837">
        <v>2830</v>
      </c>
      <c r="J2837">
        <f t="shared" si="177"/>
        <v>27</v>
      </c>
      <c r="K2837">
        <f t="shared" si="178"/>
        <v>16</v>
      </c>
      <c r="L2837" t="str">
        <f t="shared" si="179"/>
        <v>MMDCCCXXXI</v>
      </c>
      <c r="M2837" t="s">
        <v>4001</v>
      </c>
      <c r="N2837" t="s">
        <v>4001</v>
      </c>
    </row>
    <row r="2838" spans="1:14" x14ac:dyDescent="0.35">
      <c r="A2838" t="s">
        <v>2832</v>
      </c>
      <c r="D2838" t="str">
        <f t="shared" si="176"/>
        <v>allNumerals[2831]="MMDCCCXXXII";</v>
      </c>
      <c r="G2838">
        <v>2831</v>
      </c>
      <c r="J2838">
        <f t="shared" si="177"/>
        <v>28</v>
      </c>
      <c r="K2838">
        <f t="shared" si="178"/>
        <v>16</v>
      </c>
      <c r="L2838" t="str">
        <f t="shared" si="179"/>
        <v>MMDCCCXXXII</v>
      </c>
      <c r="M2838" t="s">
        <v>4001</v>
      </c>
      <c r="N2838" t="s">
        <v>4001</v>
      </c>
    </row>
    <row r="2839" spans="1:14" x14ac:dyDescent="0.35">
      <c r="A2839" t="s">
        <v>2833</v>
      </c>
      <c r="D2839" t="str">
        <f t="shared" si="176"/>
        <v>allNumerals[2832]="MMDCCCXXXIII";</v>
      </c>
      <c r="G2839">
        <v>2832</v>
      </c>
      <c r="J2839">
        <f t="shared" si="177"/>
        <v>29</v>
      </c>
      <c r="K2839">
        <f t="shared" si="178"/>
        <v>16</v>
      </c>
      <c r="L2839" t="str">
        <f t="shared" si="179"/>
        <v>MMDCCCXXXIII</v>
      </c>
      <c r="M2839" t="s">
        <v>4001</v>
      </c>
      <c r="N2839" t="s">
        <v>4001</v>
      </c>
    </row>
    <row r="2840" spans="1:14" x14ac:dyDescent="0.35">
      <c r="A2840" t="s">
        <v>2834</v>
      </c>
      <c r="D2840" t="str">
        <f t="shared" si="176"/>
        <v>allNumerals[2833]="MMDCCCXXXIV";</v>
      </c>
      <c r="G2840">
        <v>2833</v>
      </c>
      <c r="J2840">
        <f t="shared" si="177"/>
        <v>28</v>
      </c>
      <c r="K2840">
        <f t="shared" si="178"/>
        <v>16</v>
      </c>
      <c r="L2840" t="str">
        <f t="shared" si="179"/>
        <v>MMDCCCXXXIV</v>
      </c>
      <c r="M2840" t="s">
        <v>4001</v>
      </c>
      <c r="N2840" t="s">
        <v>4001</v>
      </c>
    </row>
    <row r="2841" spans="1:14" x14ac:dyDescent="0.35">
      <c r="A2841" t="s">
        <v>2835</v>
      </c>
      <c r="D2841" t="str">
        <f t="shared" si="176"/>
        <v>allNumerals[2834]="MMDCCCXXXV";</v>
      </c>
      <c r="G2841">
        <v>2834</v>
      </c>
      <c r="J2841">
        <f t="shared" si="177"/>
        <v>27</v>
      </c>
      <c r="K2841">
        <f t="shared" si="178"/>
        <v>16</v>
      </c>
      <c r="L2841" t="str">
        <f t="shared" si="179"/>
        <v>MMDCCCXXXV</v>
      </c>
      <c r="M2841" t="s">
        <v>4001</v>
      </c>
      <c r="N2841" t="s">
        <v>4001</v>
      </c>
    </row>
    <row r="2842" spans="1:14" x14ac:dyDescent="0.35">
      <c r="A2842" t="s">
        <v>2836</v>
      </c>
      <c r="D2842" t="str">
        <f t="shared" si="176"/>
        <v>allNumerals[2835]="MMDCCCXXXVI";</v>
      </c>
      <c r="G2842">
        <v>2835</v>
      </c>
      <c r="J2842">
        <f t="shared" si="177"/>
        <v>28</v>
      </c>
      <c r="K2842">
        <f t="shared" si="178"/>
        <v>16</v>
      </c>
      <c r="L2842" t="str">
        <f t="shared" si="179"/>
        <v>MMDCCCXXXVI</v>
      </c>
      <c r="M2842" t="s">
        <v>4001</v>
      </c>
      <c r="N2842" t="s">
        <v>4001</v>
      </c>
    </row>
    <row r="2843" spans="1:14" x14ac:dyDescent="0.35">
      <c r="A2843" t="s">
        <v>2837</v>
      </c>
      <c r="D2843" t="str">
        <f t="shared" si="176"/>
        <v>allNumerals[2836]="MMDCCCXXXVII";</v>
      </c>
      <c r="G2843">
        <v>2836</v>
      </c>
      <c r="J2843">
        <f t="shared" si="177"/>
        <v>29</v>
      </c>
      <c r="K2843">
        <f t="shared" si="178"/>
        <v>16</v>
      </c>
      <c r="L2843" t="str">
        <f t="shared" si="179"/>
        <v>MMDCCCXXXVII</v>
      </c>
      <c r="M2843" t="s">
        <v>4001</v>
      </c>
      <c r="N2843" t="s">
        <v>4001</v>
      </c>
    </row>
    <row r="2844" spans="1:14" x14ac:dyDescent="0.35">
      <c r="A2844" t="s">
        <v>2838</v>
      </c>
      <c r="D2844" t="str">
        <f t="shared" si="176"/>
        <v>allNumerals[2837]="MMDCCCXXXVIII";</v>
      </c>
      <c r="G2844">
        <v>2837</v>
      </c>
      <c r="J2844">
        <f t="shared" si="177"/>
        <v>30</v>
      </c>
      <c r="K2844">
        <f t="shared" si="178"/>
        <v>16</v>
      </c>
      <c r="L2844" t="str">
        <f t="shared" si="179"/>
        <v>MMDCCCXXXVIII</v>
      </c>
      <c r="M2844" t="s">
        <v>4001</v>
      </c>
      <c r="N2844" t="s">
        <v>4001</v>
      </c>
    </row>
    <row r="2845" spans="1:14" x14ac:dyDescent="0.35">
      <c r="A2845" t="s">
        <v>2839</v>
      </c>
      <c r="D2845" t="str">
        <f t="shared" si="176"/>
        <v>allNumerals[2838]="MMDCCCXXXIX";</v>
      </c>
      <c r="G2845">
        <v>2838</v>
      </c>
      <c r="J2845">
        <f t="shared" si="177"/>
        <v>28</v>
      </c>
      <c r="K2845">
        <f t="shared" si="178"/>
        <v>16</v>
      </c>
      <c r="L2845" t="str">
        <f t="shared" si="179"/>
        <v>MMDCCCXXXIX</v>
      </c>
      <c r="M2845" t="s">
        <v>4001</v>
      </c>
      <c r="N2845" t="s">
        <v>4001</v>
      </c>
    </row>
    <row r="2846" spans="1:14" x14ac:dyDescent="0.35">
      <c r="A2846" t="s">
        <v>2840</v>
      </c>
      <c r="D2846" t="str">
        <f t="shared" si="176"/>
        <v>allNumerals[2839]="MMDCCCXL";</v>
      </c>
      <c r="G2846">
        <v>2839</v>
      </c>
      <c r="J2846">
        <f t="shared" si="177"/>
        <v>25</v>
      </c>
      <c r="K2846">
        <f t="shared" si="178"/>
        <v>16</v>
      </c>
      <c r="L2846" t="str">
        <f t="shared" si="179"/>
        <v>MMDCCCXL</v>
      </c>
      <c r="M2846" t="s">
        <v>4001</v>
      </c>
      <c r="N2846" t="s">
        <v>4001</v>
      </c>
    </row>
    <row r="2847" spans="1:14" x14ac:dyDescent="0.35">
      <c r="A2847" t="s">
        <v>2841</v>
      </c>
      <c r="D2847" t="str">
        <f t="shared" si="176"/>
        <v>allNumerals[2840]="MMDCCCXLI";</v>
      </c>
      <c r="G2847">
        <v>2840</v>
      </c>
      <c r="J2847">
        <f t="shared" si="177"/>
        <v>26</v>
      </c>
      <c r="K2847">
        <f t="shared" si="178"/>
        <v>16</v>
      </c>
      <c r="L2847" t="str">
        <f t="shared" si="179"/>
        <v>MMDCCCXLI</v>
      </c>
      <c r="M2847" t="s">
        <v>4001</v>
      </c>
      <c r="N2847" t="s">
        <v>4001</v>
      </c>
    </row>
    <row r="2848" spans="1:14" x14ac:dyDescent="0.35">
      <c r="A2848" t="s">
        <v>2842</v>
      </c>
      <c r="D2848" t="str">
        <f t="shared" si="176"/>
        <v>allNumerals[2841]="MMDCCCXLII";</v>
      </c>
      <c r="G2848">
        <v>2841</v>
      </c>
      <c r="J2848">
        <f t="shared" si="177"/>
        <v>27</v>
      </c>
      <c r="K2848">
        <f t="shared" si="178"/>
        <v>16</v>
      </c>
      <c r="L2848" t="str">
        <f t="shared" si="179"/>
        <v>MMDCCCXLII</v>
      </c>
      <c r="M2848" t="s">
        <v>4001</v>
      </c>
      <c r="N2848" t="s">
        <v>4001</v>
      </c>
    </row>
    <row r="2849" spans="1:14" x14ac:dyDescent="0.35">
      <c r="A2849" t="s">
        <v>2843</v>
      </c>
      <c r="D2849" t="str">
        <f t="shared" si="176"/>
        <v>allNumerals[2842]="MMDCCCXLIII";</v>
      </c>
      <c r="G2849">
        <v>2842</v>
      </c>
      <c r="J2849">
        <f t="shared" si="177"/>
        <v>28</v>
      </c>
      <c r="K2849">
        <f t="shared" si="178"/>
        <v>16</v>
      </c>
      <c r="L2849" t="str">
        <f t="shared" si="179"/>
        <v>MMDCCCXLIII</v>
      </c>
      <c r="M2849" t="s">
        <v>4001</v>
      </c>
      <c r="N2849" t="s">
        <v>4001</v>
      </c>
    </row>
    <row r="2850" spans="1:14" x14ac:dyDescent="0.35">
      <c r="A2850" t="s">
        <v>2844</v>
      </c>
      <c r="D2850" t="str">
        <f t="shared" si="176"/>
        <v>allNumerals[2843]="MMDCCCXLIV";</v>
      </c>
      <c r="G2850">
        <v>2843</v>
      </c>
      <c r="J2850">
        <f t="shared" si="177"/>
        <v>27</v>
      </c>
      <c r="K2850">
        <f t="shared" si="178"/>
        <v>16</v>
      </c>
      <c r="L2850" t="str">
        <f t="shared" si="179"/>
        <v>MMDCCCXLIV</v>
      </c>
      <c r="M2850" t="s">
        <v>4001</v>
      </c>
      <c r="N2850" t="s">
        <v>4001</v>
      </c>
    </row>
    <row r="2851" spans="1:14" x14ac:dyDescent="0.35">
      <c r="A2851" t="s">
        <v>2845</v>
      </c>
      <c r="D2851" t="str">
        <f t="shared" si="176"/>
        <v>allNumerals[2844]="MMDCCCXLV";</v>
      </c>
      <c r="G2851">
        <v>2844</v>
      </c>
      <c r="J2851">
        <f t="shared" si="177"/>
        <v>26</v>
      </c>
      <c r="K2851">
        <f t="shared" si="178"/>
        <v>16</v>
      </c>
      <c r="L2851" t="str">
        <f t="shared" si="179"/>
        <v>MMDCCCXLV</v>
      </c>
      <c r="M2851" t="s">
        <v>4001</v>
      </c>
      <c r="N2851" t="s">
        <v>4001</v>
      </c>
    </row>
    <row r="2852" spans="1:14" x14ac:dyDescent="0.35">
      <c r="A2852" t="s">
        <v>2846</v>
      </c>
      <c r="D2852" t="str">
        <f t="shared" si="176"/>
        <v>allNumerals[2845]="MMDCCCXLVI";</v>
      </c>
      <c r="G2852">
        <v>2845</v>
      </c>
      <c r="J2852">
        <f t="shared" si="177"/>
        <v>27</v>
      </c>
      <c r="K2852">
        <f t="shared" si="178"/>
        <v>16</v>
      </c>
      <c r="L2852" t="str">
        <f t="shared" si="179"/>
        <v>MMDCCCXLVI</v>
      </c>
      <c r="M2852" t="s">
        <v>4001</v>
      </c>
      <c r="N2852" t="s">
        <v>4001</v>
      </c>
    </row>
    <row r="2853" spans="1:14" x14ac:dyDescent="0.35">
      <c r="A2853" t="s">
        <v>2847</v>
      </c>
      <c r="D2853" t="str">
        <f t="shared" si="176"/>
        <v>allNumerals[2846]="MMDCCCXLVII";</v>
      </c>
      <c r="G2853">
        <v>2846</v>
      </c>
      <c r="J2853">
        <f t="shared" si="177"/>
        <v>28</v>
      </c>
      <c r="K2853">
        <f t="shared" si="178"/>
        <v>16</v>
      </c>
      <c r="L2853" t="str">
        <f t="shared" si="179"/>
        <v>MMDCCCXLVII</v>
      </c>
      <c r="M2853" t="s">
        <v>4001</v>
      </c>
      <c r="N2853" t="s">
        <v>4001</v>
      </c>
    </row>
    <row r="2854" spans="1:14" x14ac:dyDescent="0.35">
      <c r="A2854" t="s">
        <v>2848</v>
      </c>
      <c r="D2854" t="str">
        <f t="shared" si="176"/>
        <v>allNumerals[2847]="MMDCCCXLVIII";</v>
      </c>
      <c r="G2854">
        <v>2847</v>
      </c>
      <c r="J2854">
        <f t="shared" si="177"/>
        <v>29</v>
      </c>
      <c r="K2854">
        <f t="shared" si="178"/>
        <v>16</v>
      </c>
      <c r="L2854" t="str">
        <f t="shared" si="179"/>
        <v>MMDCCCXLVIII</v>
      </c>
      <c r="M2854" t="s">
        <v>4001</v>
      </c>
      <c r="N2854" t="s">
        <v>4001</v>
      </c>
    </row>
    <row r="2855" spans="1:14" x14ac:dyDescent="0.35">
      <c r="A2855" t="s">
        <v>2849</v>
      </c>
      <c r="D2855" t="str">
        <f t="shared" si="176"/>
        <v>allNumerals[2848]="MMDCCCXLIX";</v>
      </c>
      <c r="G2855">
        <v>2848</v>
      </c>
      <c r="J2855">
        <f t="shared" si="177"/>
        <v>27</v>
      </c>
      <c r="K2855">
        <f t="shared" si="178"/>
        <v>16</v>
      </c>
      <c r="L2855" t="str">
        <f t="shared" si="179"/>
        <v>MMDCCCXLIX</v>
      </c>
      <c r="M2855" t="s">
        <v>4001</v>
      </c>
      <c r="N2855" t="s">
        <v>4001</v>
      </c>
    </row>
    <row r="2856" spans="1:14" x14ac:dyDescent="0.35">
      <c r="A2856" t="s">
        <v>2850</v>
      </c>
      <c r="D2856" t="str">
        <f t="shared" si="176"/>
        <v>allNumerals[2849]="MMDCCCL";</v>
      </c>
      <c r="G2856">
        <v>2849</v>
      </c>
      <c r="J2856">
        <f t="shared" si="177"/>
        <v>24</v>
      </c>
      <c r="K2856">
        <f t="shared" si="178"/>
        <v>16</v>
      </c>
      <c r="L2856" t="str">
        <f t="shared" si="179"/>
        <v>MMDCCCL</v>
      </c>
      <c r="M2856" t="s">
        <v>4001</v>
      </c>
      <c r="N2856" t="s">
        <v>4001</v>
      </c>
    </row>
    <row r="2857" spans="1:14" x14ac:dyDescent="0.35">
      <c r="A2857" t="s">
        <v>2851</v>
      </c>
      <c r="D2857" t="str">
        <f t="shared" si="176"/>
        <v>allNumerals[2850]="MMDCCCLI";</v>
      </c>
      <c r="G2857">
        <v>2850</v>
      </c>
      <c r="J2857">
        <f t="shared" si="177"/>
        <v>25</v>
      </c>
      <c r="K2857">
        <f t="shared" si="178"/>
        <v>16</v>
      </c>
      <c r="L2857" t="str">
        <f t="shared" si="179"/>
        <v>MMDCCCLI</v>
      </c>
      <c r="M2857" t="s">
        <v>4001</v>
      </c>
      <c r="N2857" t="s">
        <v>4001</v>
      </c>
    </row>
    <row r="2858" spans="1:14" x14ac:dyDescent="0.35">
      <c r="A2858" t="s">
        <v>2852</v>
      </c>
      <c r="D2858" t="str">
        <f t="shared" si="176"/>
        <v>allNumerals[2851]="MMDCCCLII";</v>
      </c>
      <c r="G2858">
        <v>2851</v>
      </c>
      <c r="J2858">
        <f t="shared" si="177"/>
        <v>26</v>
      </c>
      <c r="K2858">
        <f t="shared" si="178"/>
        <v>16</v>
      </c>
      <c r="L2858" t="str">
        <f t="shared" si="179"/>
        <v>MMDCCCLII</v>
      </c>
      <c r="M2858" t="s">
        <v>4001</v>
      </c>
      <c r="N2858" t="s">
        <v>4001</v>
      </c>
    </row>
    <row r="2859" spans="1:14" x14ac:dyDescent="0.35">
      <c r="A2859" t="s">
        <v>2853</v>
      </c>
      <c r="D2859" t="str">
        <f t="shared" si="176"/>
        <v>allNumerals[2852]="MMDCCCLIII";</v>
      </c>
      <c r="G2859">
        <v>2852</v>
      </c>
      <c r="J2859">
        <f t="shared" si="177"/>
        <v>27</v>
      </c>
      <c r="K2859">
        <f t="shared" si="178"/>
        <v>16</v>
      </c>
      <c r="L2859" t="str">
        <f t="shared" si="179"/>
        <v>MMDCCCLIII</v>
      </c>
      <c r="M2859" t="s">
        <v>4001</v>
      </c>
      <c r="N2859" t="s">
        <v>4001</v>
      </c>
    </row>
    <row r="2860" spans="1:14" x14ac:dyDescent="0.35">
      <c r="A2860" t="s">
        <v>2854</v>
      </c>
      <c r="D2860" t="str">
        <f t="shared" si="176"/>
        <v>allNumerals[2853]="MMDCCCLIV";</v>
      </c>
      <c r="G2860">
        <v>2853</v>
      </c>
      <c r="J2860">
        <f t="shared" si="177"/>
        <v>26</v>
      </c>
      <c r="K2860">
        <f t="shared" si="178"/>
        <v>16</v>
      </c>
      <c r="L2860" t="str">
        <f t="shared" si="179"/>
        <v>MMDCCCLIV</v>
      </c>
      <c r="M2860" t="s">
        <v>4001</v>
      </c>
      <c r="N2860" t="s">
        <v>4001</v>
      </c>
    </row>
    <row r="2861" spans="1:14" x14ac:dyDescent="0.35">
      <c r="A2861" t="s">
        <v>2855</v>
      </c>
      <c r="D2861" t="str">
        <f t="shared" si="176"/>
        <v>allNumerals[2854]="MMDCCCLV";</v>
      </c>
      <c r="G2861">
        <v>2854</v>
      </c>
      <c r="J2861">
        <f t="shared" si="177"/>
        <v>25</v>
      </c>
      <c r="K2861">
        <f t="shared" si="178"/>
        <v>16</v>
      </c>
      <c r="L2861" t="str">
        <f t="shared" si="179"/>
        <v>MMDCCCLV</v>
      </c>
      <c r="M2861" t="s">
        <v>4001</v>
      </c>
      <c r="N2861" t="s">
        <v>4001</v>
      </c>
    </row>
    <row r="2862" spans="1:14" x14ac:dyDescent="0.35">
      <c r="A2862" t="s">
        <v>2856</v>
      </c>
      <c r="D2862" t="str">
        <f t="shared" si="176"/>
        <v>allNumerals[2855]="MMDCCCLVI";</v>
      </c>
      <c r="G2862">
        <v>2855</v>
      </c>
      <c r="J2862">
        <f t="shared" si="177"/>
        <v>26</v>
      </c>
      <c r="K2862">
        <f t="shared" si="178"/>
        <v>16</v>
      </c>
      <c r="L2862" t="str">
        <f t="shared" si="179"/>
        <v>MMDCCCLVI</v>
      </c>
      <c r="M2862" t="s">
        <v>4001</v>
      </c>
      <c r="N2862" t="s">
        <v>4001</v>
      </c>
    </row>
    <row r="2863" spans="1:14" x14ac:dyDescent="0.35">
      <c r="A2863" t="s">
        <v>2857</v>
      </c>
      <c r="D2863" t="str">
        <f t="shared" si="176"/>
        <v>allNumerals[2856]="MMDCCCLVII";</v>
      </c>
      <c r="G2863">
        <v>2856</v>
      </c>
      <c r="J2863">
        <f t="shared" si="177"/>
        <v>27</v>
      </c>
      <c r="K2863">
        <f t="shared" si="178"/>
        <v>16</v>
      </c>
      <c r="L2863" t="str">
        <f t="shared" si="179"/>
        <v>MMDCCCLVII</v>
      </c>
      <c r="M2863" t="s">
        <v>4001</v>
      </c>
      <c r="N2863" t="s">
        <v>4001</v>
      </c>
    </row>
    <row r="2864" spans="1:14" x14ac:dyDescent="0.35">
      <c r="A2864" t="s">
        <v>2858</v>
      </c>
      <c r="D2864" t="str">
        <f t="shared" si="176"/>
        <v>allNumerals[2857]="MMDCCCLVIII";</v>
      </c>
      <c r="G2864">
        <v>2857</v>
      </c>
      <c r="J2864">
        <f t="shared" si="177"/>
        <v>28</v>
      </c>
      <c r="K2864">
        <f t="shared" si="178"/>
        <v>16</v>
      </c>
      <c r="L2864" t="str">
        <f t="shared" si="179"/>
        <v>MMDCCCLVIII</v>
      </c>
      <c r="M2864" t="s">
        <v>4001</v>
      </c>
      <c r="N2864" t="s">
        <v>4001</v>
      </c>
    </row>
    <row r="2865" spans="1:14" x14ac:dyDescent="0.35">
      <c r="A2865" t="s">
        <v>2859</v>
      </c>
      <c r="D2865" t="str">
        <f t="shared" si="176"/>
        <v>allNumerals[2858]="MMDCCCLIX";</v>
      </c>
      <c r="G2865">
        <v>2858</v>
      </c>
      <c r="J2865">
        <f t="shared" si="177"/>
        <v>26</v>
      </c>
      <c r="K2865">
        <f t="shared" si="178"/>
        <v>16</v>
      </c>
      <c r="L2865" t="str">
        <f t="shared" si="179"/>
        <v>MMDCCCLIX</v>
      </c>
      <c r="M2865" t="s">
        <v>4001</v>
      </c>
      <c r="N2865" t="s">
        <v>4001</v>
      </c>
    </row>
    <row r="2866" spans="1:14" x14ac:dyDescent="0.35">
      <c r="A2866" t="s">
        <v>2860</v>
      </c>
      <c r="D2866" t="str">
        <f t="shared" si="176"/>
        <v>allNumerals[2859]="MMDCCCLX";</v>
      </c>
      <c r="G2866">
        <v>2859</v>
      </c>
      <c r="J2866">
        <f t="shared" si="177"/>
        <v>25</v>
      </c>
      <c r="K2866">
        <f t="shared" si="178"/>
        <v>16</v>
      </c>
      <c r="L2866" t="str">
        <f t="shared" si="179"/>
        <v>MMDCCCLX</v>
      </c>
      <c r="M2866" t="s">
        <v>4001</v>
      </c>
      <c r="N2866" t="s">
        <v>4001</v>
      </c>
    </row>
    <row r="2867" spans="1:14" x14ac:dyDescent="0.35">
      <c r="A2867" t="s">
        <v>2861</v>
      </c>
      <c r="D2867" t="str">
        <f t="shared" si="176"/>
        <v>allNumerals[2860]="MMDCCCLXI";</v>
      </c>
      <c r="G2867">
        <v>2860</v>
      </c>
      <c r="J2867">
        <f t="shared" si="177"/>
        <v>26</v>
      </c>
      <c r="K2867">
        <f t="shared" si="178"/>
        <v>16</v>
      </c>
      <c r="L2867" t="str">
        <f t="shared" si="179"/>
        <v>MMDCCCLXI</v>
      </c>
      <c r="M2867" t="s">
        <v>4001</v>
      </c>
      <c r="N2867" t="s">
        <v>4001</v>
      </c>
    </row>
    <row r="2868" spans="1:14" x14ac:dyDescent="0.35">
      <c r="A2868" t="s">
        <v>2862</v>
      </c>
      <c r="D2868" t="str">
        <f t="shared" si="176"/>
        <v>allNumerals[2861]="MMDCCCLXII";</v>
      </c>
      <c r="G2868">
        <v>2861</v>
      </c>
      <c r="J2868">
        <f t="shared" si="177"/>
        <v>27</v>
      </c>
      <c r="K2868">
        <f t="shared" si="178"/>
        <v>16</v>
      </c>
      <c r="L2868" t="str">
        <f t="shared" si="179"/>
        <v>MMDCCCLXII</v>
      </c>
      <c r="M2868" t="s">
        <v>4001</v>
      </c>
      <c r="N2868" t="s">
        <v>4001</v>
      </c>
    </row>
    <row r="2869" spans="1:14" x14ac:dyDescent="0.35">
      <c r="A2869" t="s">
        <v>2863</v>
      </c>
      <c r="D2869" t="str">
        <f t="shared" si="176"/>
        <v>allNumerals[2862]="MMDCCCLXIII";</v>
      </c>
      <c r="G2869">
        <v>2862</v>
      </c>
      <c r="J2869">
        <f t="shared" si="177"/>
        <v>28</v>
      </c>
      <c r="K2869">
        <f t="shared" si="178"/>
        <v>16</v>
      </c>
      <c r="L2869" t="str">
        <f t="shared" si="179"/>
        <v>MMDCCCLXIII</v>
      </c>
      <c r="M2869" t="s">
        <v>4001</v>
      </c>
      <c r="N2869" t="s">
        <v>4001</v>
      </c>
    </row>
    <row r="2870" spans="1:14" x14ac:dyDescent="0.35">
      <c r="A2870" t="s">
        <v>2864</v>
      </c>
      <c r="D2870" t="str">
        <f t="shared" si="176"/>
        <v>allNumerals[2863]="MMDCCCLXIV";</v>
      </c>
      <c r="G2870">
        <v>2863</v>
      </c>
      <c r="J2870">
        <f t="shared" si="177"/>
        <v>27</v>
      </c>
      <c r="K2870">
        <f t="shared" si="178"/>
        <v>16</v>
      </c>
      <c r="L2870" t="str">
        <f t="shared" si="179"/>
        <v>MMDCCCLXIV</v>
      </c>
      <c r="M2870" t="s">
        <v>4001</v>
      </c>
      <c r="N2870" t="s">
        <v>4001</v>
      </c>
    </row>
    <row r="2871" spans="1:14" x14ac:dyDescent="0.35">
      <c r="A2871" t="s">
        <v>2865</v>
      </c>
      <c r="D2871" t="str">
        <f t="shared" si="176"/>
        <v>allNumerals[2864]="MMDCCCLXV";</v>
      </c>
      <c r="G2871">
        <v>2864</v>
      </c>
      <c r="J2871">
        <f t="shared" si="177"/>
        <v>26</v>
      </c>
      <c r="K2871">
        <f t="shared" si="178"/>
        <v>16</v>
      </c>
      <c r="L2871" t="str">
        <f t="shared" si="179"/>
        <v>MMDCCCLXV</v>
      </c>
      <c r="M2871" t="s">
        <v>4001</v>
      </c>
      <c r="N2871" t="s">
        <v>4001</v>
      </c>
    </row>
    <row r="2872" spans="1:14" x14ac:dyDescent="0.35">
      <c r="A2872" t="s">
        <v>2866</v>
      </c>
      <c r="D2872" t="str">
        <f t="shared" si="176"/>
        <v>allNumerals[2865]="MMDCCCLXVI";</v>
      </c>
      <c r="G2872">
        <v>2865</v>
      </c>
      <c r="J2872">
        <f t="shared" si="177"/>
        <v>27</v>
      </c>
      <c r="K2872">
        <f t="shared" si="178"/>
        <v>16</v>
      </c>
      <c r="L2872" t="str">
        <f t="shared" si="179"/>
        <v>MMDCCCLXVI</v>
      </c>
      <c r="M2872" t="s">
        <v>4001</v>
      </c>
      <c r="N2872" t="s">
        <v>4001</v>
      </c>
    </row>
    <row r="2873" spans="1:14" x14ac:dyDescent="0.35">
      <c r="A2873" t="s">
        <v>2867</v>
      </c>
      <c r="D2873" t="str">
        <f t="shared" si="176"/>
        <v>allNumerals[2866]="MMDCCCLXVII";</v>
      </c>
      <c r="G2873">
        <v>2866</v>
      </c>
      <c r="J2873">
        <f t="shared" si="177"/>
        <v>28</v>
      </c>
      <c r="K2873">
        <f t="shared" si="178"/>
        <v>16</v>
      </c>
      <c r="L2873" t="str">
        <f t="shared" si="179"/>
        <v>MMDCCCLXVII</v>
      </c>
      <c r="M2873" t="s">
        <v>4001</v>
      </c>
      <c r="N2873" t="s">
        <v>4001</v>
      </c>
    </row>
    <row r="2874" spans="1:14" x14ac:dyDescent="0.35">
      <c r="A2874" t="s">
        <v>2868</v>
      </c>
      <c r="D2874" t="str">
        <f t="shared" si="176"/>
        <v>allNumerals[2867]="MMDCCCLXVIII";</v>
      </c>
      <c r="G2874">
        <v>2867</v>
      </c>
      <c r="J2874">
        <f t="shared" si="177"/>
        <v>29</v>
      </c>
      <c r="K2874">
        <f t="shared" si="178"/>
        <v>16</v>
      </c>
      <c r="L2874" t="str">
        <f t="shared" si="179"/>
        <v>MMDCCCLXVIII</v>
      </c>
      <c r="M2874" t="s">
        <v>4001</v>
      </c>
      <c r="N2874" t="s">
        <v>4001</v>
      </c>
    </row>
    <row r="2875" spans="1:14" x14ac:dyDescent="0.35">
      <c r="A2875" t="s">
        <v>2869</v>
      </c>
      <c r="D2875" t="str">
        <f t="shared" si="176"/>
        <v>allNumerals[2868]="MMDCCCLXIX";</v>
      </c>
      <c r="G2875">
        <v>2868</v>
      </c>
      <c r="J2875">
        <f t="shared" si="177"/>
        <v>27</v>
      </c>
      <c r="K2875">
        <f t="shared" si="178"/>
        <v>16</v>
      </c>
      <c r="L2875" t="str">
        <f t="shared" si="179"/>
        <v>MMDCCCLXIX</v>
      </c>
      <c r="M2875" t="s">
        <v>4001</v>
      </c>
      <c r="N2875" t="s">
        <v>4001</v>
      </c>
    </row>
    <row r="2876" spans="1:14" x14ac:dyDescent="0.35">
      <c r="A2876" t="s">
        <v>2870</v>
      </c>
      <c r="D2876" t="str">
        <f t="shared" si="176"/>
        <v>allNumerals[2869]="MMDCCCLXX";</v>
      </c>
      <c r="G2876">
        <v>2869</v>
      </c>
      <c r="J2876">
        <f t="shared" si="177"/>
        <v>26</v>
      </c>
      <c r="K2876">
        <f t="shared" si="178"/>
        <v>16</v>
      </c>
      <c r="L2876" t="str">
        <f t="shared" si="179"/>
        <v>MMDCCCLXX</v>
      </c>
      <c r="M2876" t="s">
        <v>4001</v>
      </c>
      <c r="N2876" t="s">
        <v>4001</v>
      </c>
    </row>
    <row r="2877" spans="1:14" x14ac:dyDescent="0.35">
      <c r="A2877" t="s">
        <v>2871</v>
      </c>
      <c r="D2877" t="str">
        <f t="shared" si="176"/>
        <v>allNumerals[2870]="MMDCCCLXXI";</v>
      </c>
      <c r="G2877">
        <v>2870</v>
      </c>
      <c r="J2877">
        <f t="shared" si="177"/>
        <v>27</v>
      </c>
      <c r="K2877">
        <f t="shared" si="178"/>
        <v>16</v>
      </c>
      <c r="L2877" t="str">
        <f t="shared" si="179"/>
        <v>MMDCCCLXXI</v>
      </c>
      <c r="M2877" t="s">
        <v>4001</v>
      </c>
      <c r="N2877" t="s">
        <v>4001</v>
      </c>
    </row>
    <row r="2878" spans="1:14" x14ac:dyDescent="0.35">
      <c r="A2878" t="s">
        <v>2872</v>
      </c>
      <c r="D2878" t="str">
        <f t="shared" si="176"/>
        <v>allNumerals[2871]="MMDCCCLXXII";</v>
      </c>
      <c r="G2878">
        <v>2871</v>
      </c>
      <c r="J2878">
        <f t="shared" si="177"/>
        <v>28</v>
      </c>
      <c r="K2878">
        <f t="shared" si="178"/>
        <v>16</v>
      </c>
      <c r="L2878" t="str">
        <f t="shared" si="179"/>
        <v>MMDCCCLXXII</v>
      </c>
      <c r="M2878" t="s">
        <v>4001</v>
      </c>
      <c r="N2878" t="s">
        <v>4001</v>
      </c>
    </row>
    <row r="2879" spans="1:14" x14ac:dyDescent="0.35">
      <c r="A2879" t="s">
        <v>2873</v>
      </c>
      <c r="D2879" t="str">
        <f t="shared" si="176"/>
        <v>allNumerals[2872]="MMDCCCLXXIII";</v>
      </c>
      <c r="G2879">
        <v>2872</v>
      </c>
      <c r="J2879">
        <f t="shared" si="177"/>
        <v>29</v>
      </c>
      <c r="K2879">
        <f t="shared" si="178"/>
        <v>16</v>
      </c>
      <c r="L2879" t="str">
        <f t="shared" si="179"/>
        <v>MMDCCCLXXIII</v>
      </c>
      <c r="M2879" t="s">
        <v>4001</v>
      </c>
      <c r="N2879" t="s">
        <v>4001</v>
      </c>
    </row>
    <row r="2880" spans="1:14" x14ac:dyDescent="0.35">
      <c r="A2880" t="s">
        <v>2874</v>
      </c>
      <c r="D2880" t="str">
        <f t="shared" si="176"/>
        <v>allNumerals[2873]="MMDCCCLXXIV";</v>
      </c>
      <c r="G2880">
        <v>2873</v>
      </c>
      <c r="J2880">
        <f t="shared" si="177"/>
        <v>28</v>
      </c>
      <c r="K2880">
        <f t="shared" si="178"/>
        <v>16</v>
      </c>
      <c r="L2880" t="str">
        <f t="shared" si="179"/>
        <v>MMDCCCLXXIV</v>
      </c>
      <c r="M2880" t="s">
        <v>4001</v>
      </c>
      <c r="N2880" t="s">
        <v>4001</v>
      </c>
    </row>
    <row r="2881" spans="1:14" x14ac:dyDescent="0.35">
      <c r="A2881" t="s">
        <v>2875</v>
      </c>
      <c r="D2881" t="str">
        <f t="shared" si="176"/>
        <v>allNumerals[2874]="MMDCCCLXXV";</v>
      </c>
      <c r="G2881">
        <v>2874</v>
      </c>
      <c r="J2881">
        <f t="shared" si="177"/>
        <v>27</v>
      </c>
      <c r="K2881">
        <f t="shared" si="178"/>
        <v>16</v>
      </c>
      <c r="L2881" t="str">
        <f t="shared" si="179"/>
        <v>MMDCCCLXXV</v>
      </c>
      <c r="M2881" t="s">
        <v>4001</v>
      </c>
      <c r="N2881" t="s">
        <v>4001</v>
      </c>
    </row>
    <row r="2882" spans="1:14" x14ac:dyDescent="0.35">
      <c r="A2882" t="s">
        <v>2876</v>
      </c>
      <c r="D2882" t="str">
        <f t="shared" si="176"/>
        <v>allNumerals[2875]="MMDCCCLXXVI";</v>
      </c>
      <c r="G2882">
        <v>2875</v>
      </c>
      <c r="J2882">
        <f t="shared" si="177"/>
        <v>28</v>
      </c>
      <c r="K2882">
        <f t="shared" si="178"/>
        <v>16</v>
      </c>
      <c r="L2882" t="str">
        <f t="shared" si="179"/>
        <v>MMDCCCLXXVI</v>
      </c>
      <c r="M2882" t="s">
        <v>4001</v>
      </c>
      <c r="N2882" t="s">
        <v>4001</v>
      </c>
    </row>
    <row r="2883" spans="1:14" x14ac:dyDescent="0.35">
      <c r="A2883" t="s">
        <v>2877</v>
      </c>
      <c r="D2883" t="str">
        <f t="shared" si="176"/>
        <v>allNumerals[2876]="MMDCCCLXXVII";</v>
      </c>
      <c r="G2883">
        <v>2876</v>
      </c>
      <c r="J2883">
        <f t="shared" si="177"/>
        <v>29</v>
      </c>
      <c r="K2883">
        <f t="shared" si="178"/>
        <v>16</v>
      </c>
      <c r="L2883" t="str">
        <f t="shared" si="179"/>
        <v>MMDCCCLXXVII</v>
      </c>
      <c r="M2883" t="s">
        <v>4001</v>
      </c>
      <c r="N2883" t="s">
        <v>4001</v>
      </c>
    </row>
    <row r="2884" spans="1:14" x14ac:dyDescent="0.35">
      <c r="A2884" t="s">
        <v>2878</v>
      </c>
      <c r="D2884" t="str">
        <f t="shared" si="176"/>
        <v>allNumerals[2877]="MMDCCCLXXVIII";</v>
      </c>
      <c r="G2884">
        <v>2877</v>
      </c>
      <c r="J2884">
        <f t="shared" si="177"/>
        <v>30</v>
      </c>
      <c r="K2884">
        <f t="shared" si="178"/>
        <v>16</v>
      </c>
      <c r="L2884" t="str">
        <f t="shared" si="179"/>
        <v>MMDCCCLXXVIII</v>
      </c>
      <c r="M2884" t="s">
        <v>4001</v>
      </c>
      <c r="N2884" t="s">
        <v>4001</v>
      </c>
    </row>
    <row r="2885" spans="1:14" x14ac:dyDescent="0.35">
      <c r="A2885" t="s">
        <v>2879</v>
      </c>
      <c r="D2885" t="str">
        <f t="shared" si="176"/>
        <v>allNumerals[2878]="MMDCCCLXXIX";</v>
      </c>
      <c r="G2885">
        <v>2878</v>
      </c>
      <c r="J2885">
        <f t="shared" si="177"/>
        <v>28</v>
      </c>
      <c r="K2885">
        <f t="shared" si="178"/>
        <v>16</v>
      </c>
      <c r="L2885" t="str">
        <f t="shared" si="179"/>
        <v>MMDCCCLXXIX</v>
      </c>
      <c r="M2885" t="s">
        <v>4001</v>
      </c>
      <c r="N2885" t="s">
        <v>4001</v>
      </c>
    </row>
    <row r="2886" spans="1:14" x14ac:dyDescent="0.35">
      <c r="A2886" t="s">
        <v>2880</v>
      </c>
      <c r="D2886" t="str">
        <f t="shared" si="176"/>
        <v>allNumerals[2879]="MMDCCCLXXX";</v>
      </c>
      <c r="G2886">
        <v>2879</v>
      </c>
      <c r="J2886">
        <f t="shared" si="177"/>
        <v>27</v>
      </c>
      <c r="K2886">
        <f t="shared" si="178"/>
        <v>16</v>
      </c>
      <c r="L2886" t="str">
        <f t="shared" si="179"/>
        <v>MMDCCCLXXX</v>
      </c>
      <c r="M2886" t="s">
        <v>4001</v>
      </c>
      <c r="N2886" t="s">
        <v>4001</v>
      </c>
    </row>
    <row r="2887" spans="1:14" x14ac:dyDescent="0.35">
      <c r="A2887" t="s">
        <v>2881</v>
      </c>
      <c r="D2887" t="str">
        <f t="shared" si="176"/>
        <v>allNumerals[2880]="MMDCCCLXXXI";</v>
      </c>
      <c r="G2887">
        <v>2880</v>
      </c>
      <c r="J2887">
        <f t="shared" si="177"/>
        <v>28</v>
      </c>
      <c r="K2887">
        <f t="shared" si="178"/>
        <v>16</v>
      </c>
      <c r="L2887" t="str">
        <f t="shared" si="179"/>
        <v>MMDCCCLXXXI</v>
      </c>
      <c r="M2887" t="s">
        <v>4001</v>
      </c>
      <c r="N2887" t="s">
        <v>4001</v>
      </c>
    </row>
    <row r="2888" spans="1:14" x14ac:dyDescent="0.35">
      <c r="A2888" t="s">
        <v>2882</v>
      </c>
      <c r="D2888" t="str">
        <f t="shared" ref="D2888:D2951" si="180">"allNumerals["&amp;G2888&amp;"]="&amp;M2888&amp;L2888&amp;N2888&amp;";"</f>
        <v>allNumerals[2881]="MMDCCCLXXXII";</v>
      </c>
      <c r="G2888">
        <v>2881</v>
      </c>
      <c r="J2888">
        <f t="shared" ref="J2888:J2951" si="181">LEN(A2888)</f>
        <v>29</v>
      </c>
      <c r="K2888">
        <f t="shared" ref="K2888:K2951" si="182">FIND("&gt;",A2888,1)</f>
        <v>16</v>
      </c>
      <c r="L2888" t="str">
        <f t="shared" ref="L2888:L2951" si="183">MID(A2888,K2888+2,J2888)</f>
        <v>MMDCCCLXXXII</v>
      </c>
      <c r="M2888" t="s">
        <v>4001</v>
      </c>
      <c r="N2888" t="s">
        <v>4001</v>
      </c>
    </row>
    <row r="2889" spans="1:14" x14ac:dyDescent="0.35">
      <c r="A2889" t="s">
        <v>2883</v>
      </c>
      <c r="D2889" t="str">
        <f t="shared" si="180"/>
        <v>allNumerals[2882]="MMDCCCLXXXIII";</v>
      </c>
      <c r="G2889">
        <v>2882</v>
      </c>
      <c r="J2889">
        <f t="shared" si="181"/>
        <v>30</v>
      </c>
      <c r="K2889">
        <f t="shared" si="182"/>
        <v>16</v>
      </c>
      <c r="L2889" t="str">
        <f t="shared" si="183"/>
        <v>MMDCCCLXXXIII</v>
      </c>
      <c r="M2889" t="s">
        <v>4001</v>
      </c>
      <c r="N2889" t="s">
        <v>4001</v>
      </c>
    </row>
    <row r="2890" spans="1:14" x14ac:dyDescent="0.35">
      <c r="A2890" t="s">
        <v>2884</v>
      </c>
      <c r="D2890" t="str">
        <f t="shared" si="180"/>
        <v>allNumerals[2883]="MMDCCCLXXXIV";</v>
      </c>
      <c r="G2890">
        <v>2883</v>
      </c>
      <c r="J2890">
        <f t="shared" si="181"/>
        <v>29</v>
      </c>
      <c r="K2890">
        <f t="shared" si="182"/>
        <v>16</v>
      </c>
      <c r="L2890" t="str">
        <f t="shared" si="183"/>
        <v>MMDCCCLXXXIV</v>
      </c>
      <c r="M2890" t="s">
        <v>4001</v>
      </c>
      <c r="N2890" t="s">
        <v>4001</v>
      </c>
    </row>
    <row r="2891" spans="1:14" x14ac:dyDescent="0.35">
      <c r="A2891" t="s">
        <v>2885</v>
      </c>
      <c r="D2891" t="str">
        <f t="shared" si="180"/>
        <v>allNumerals[2884]="MMDCCCLXXXV";</v>
      </c>
      <c r="G2891">
        <v>2884</v>
      </c>
      <c r="J2891">
        <f t="shared" si="181"/>
        <v>28</v>
      </c>
      <c r="K2891">
        <f t="shared" si="182"/>
        <v>16</v>
      </c>
      <c r="L2891" t="str">
        <f t="shared" si="183"/>
        <v>MMDCCCLXXXV</v>
      </c>
      <c r="M2891" t="s">
        <v>4001</v>
      </c>
      <c r="N2891" t="s">
        <v>4001</v>
      </c>
    </row>
    <row r="2892" spans="1:14" x14ac:dyDescent="0.35">
      <c r="A2892" t="s">
        <v>2886</v>
      </c>
      <c r="D2892" t="str">
        <f t="shared" si="180"/>
        <v>allNumerals[2885]="MMDCCCLXXXVI";</v>
      </c>
      <c r="G2892">
        <v>2885</v>
      </c>
      <c r="J2892">
        <f t="shared" si="181"/>
        <v>29</v>
      </c>
      <c r="K2892">
        <f t="shared" si="182"/>
        <v>16</v>
      </c>
      <c r="L2892" t="str">
        <f t="shared" si="183"/>
        <v>MMDCCCLXXXVI</v>
      </c>
      <c r="M2892" t="s">
        <v>4001</v>
      </c>
      <c r="N2892" t="s">
        <v>4001</v>
      </c>
    </row>
    <row r="2893" spans="1:14" x14ac:dyDescent="0.35">
      <c r="A2893" t="s">
        <v>2887</v>
      </c>
      <c r="D2893" t="str">
        <f t="shared" si="180"/>
        <v>allNumerals[2886]="MMDCCCLXXXVII";</v>
      </c>
      <c r="G2893">
        <v>2886</v>
      </c>
      <c r="J2893">
        <f t="shared" si="181"/>
        <v>30</v>
      </c>
      <c r="K2893">
        <f t="shared" si="182"/>
        <v>16</v>
      </c>
      <c r="L2893" t="str">
        <f t="shared" si="183"/>
        <v>MMDCCCLXXXVII</v>
      </c>
      <c r="M2893" t="s">
        <v>4001</v>
      </c>
      <c r="N2893" t="s">
        <v>4001</v>
      </c>
    </row>
    <row r="2894" spans="1:14" x14ac:dyDescent="0.35">
      <c r="A2894" t="s">
        <v>2888</v>
      </c>
      <c r="D2894" t="str">
        <f t="shared" si="180"/>
        <v>allNumerals[2887]="MMDCCCLXXXVIII";</v>
      </c>
      <c r="G2894">
        <v>2887</v>
      </c>
      <c r="J2894">
        <f t="shared" si="181"/>
        <v>31</v>
      </c>
      <c r="K2894">
        <f t="shared" si="182"/>
        <v>16</v>
      </c>
      <c r="L2894" t="str">
        <f t="shared" si="183"/>
        <v>MMDCCCLXXXVIII</v>
      </c>
      <c r="M2894" t="s">
        <v>4001</v>
      </c>
      <c r="N2894" t="s">
        <v>4001</v>
      </c>
    </row>
    <row r="2895" spans="1:14" x14ac:dyDescent="0.35">
      <c r="A2895" t="s">
        <v>2889</v>
      </c>
      <c r="D2895" t="str">
        <f t="shared" si="180"/>
        <v>allNumerals[2888]="MMDCCCLXXXIX";</v>
      </c>
      <c r="G2895">
        <v>2888</v>
      </c>
      <c r="J2895">
        <f t="shared" si="181"/>
        <v>29</v>
      </c>
      <c r="K2895">
        <f t="shared" si="182"/>
        <v>16</v>
      </c>
      <c r="L2895" t="str">
        <f t="shared" si="183"/>
        <v>MMDCCCLXXXIX</v>
      </c>
      <c r="M2895" t="s">
        <v>4001</v>
      </c>
      <c r="N2895" t="s">
        <v>4001</v>
      </c>
    </row>
    <row r="2896" spans="1:14" x14ac:dyDescent="0.35">
      <c r="A2896" t="s">
        <v>2890</v>
      </c>
      <c r="D2896" t="str">
        <f t="shared" si="180"/>
        <v>allNumerals[2889]="MMDCCCXC";</v>
      </c>
      <c r="G2896">
        <v>2889</v>
      </c>
      <c r="J2896">
        <f t="shared" si="181"/>
        <v>25</v>
      </c>
      <c r="K2896">
        <f t="shared" si="182"/>
        <v>16</v>
      </c>
      <c r="L2896" t="str">
        <f t="shared" si="183"/>
        <v>MMDCCCXC</v>
      </c>
      <c r="M2896" t="s">
        <v>4001</v>
      </c>
      <c r="N2896" t="s">
        <v>4001</v>
      </c>
    </row>
    <row r="2897" spans="1:14" x14ac:dyDescent="0.35">
      <c r="A2897" t="s">
        <v>2891</v>
      </c>
      <c r="D2897" t="str">
        <f t="shared" si="180"/>
        <v>allNumerals[2890]="MMDCCCXCI";</v>
      </c>
      <c r="G2897">
        <v>2890</v>
      </c>
      <c r="J2897">
        <f t="shared" si="181"/>
        <v>26</v>
      </c>
      <c r="K2897">
        <f t="shared" si="182"/>
        <v>16</v>
      </c>
      <c r="L2897" t="str">
        <f t="shared" si="183"/>
        <v>MMDCCCXCI</v>
      </c>
      <c r="M2897" t="s">
        <v>4001</v>
      </c>
      <c r="N2897" t="s">
        <v>4001</v>
      </c>
    </row>
    <row r="2898" spans="1:14" x14ac:dyDescent="0.35">
      <c r="A2898" t="s">
        <v>2892</v>
      </c>
      <c r="D2898" t="str">
        <f t="shared" si="180"/>
        <v>allNumerals[2891]="MMDCCCXCII";</v>
      </c>
      <c r="G2898">
        <v>2891</v>
      </c>
      <c r="J2898">
        <f t="shared" si="181"/>
        <v>27</v>
      </c>
      <c r="K2898">
        <f t="shared" si="182"/>
        <v>16</v>
      </c>
      <c r="L2898" t="str">
        <f t="shared" si="183"/>
        <v>MMDCCCXCII</v>
      </c>
      <c r="M2898" t="s">
        <v>4001</v>
      </c>
      <c r="N2898" t="s">
        <v>4001</v>
      </c>
    </row>
    <row r="2899" spans="1:14" x14ac:dyDescent="0.35">
      <c r="A2899" t="s">
        <v>2893</v>
      </c>
      <c r="D2899" t="str">
        <f t="shared" si="180"/>
        <v>allNumerals[2892]="MMDCCCXCIII";</v>
      </c>
      <c r="G2899">
        <v>2892</v>
      </c>
      <c r="J2899">
        <f t="shared" si="181"/>
        <v>28</v>
      </c>
      <c r="K2899">
        <f t="shared" si="182"/>
        <v>16</v>
      </c>
      <c r="L2899" t="str">
        <f t="shared" si="183"/>
        <v>MMDCCCXCIII</v>
      </c>
      <c r="M2899" t="s">
        <v>4001</v>
      </c>
      <c r="N2899" t="s">
        <v>4001</v>
      </c>
    </row>
    <row r="2900" spans="1:14" x14ac:dyDescent="0.35">
      <c r="A2900" t="s">
        <v>2894</v>
      </c>
      <c r="D2900" t="str">
        <f t="shared" si="180"/>
        <v>allNumerals[2893]="MMDCCCXCIV";</v>
      </c>
      <c r="G2900">
        <v>2893</v>
      </c>
      <c r="J2900">
        <f t="shared" si="181"/>
        <v>27</v>
      </c>
      <c r="K2900">
        <f t="shared" si="182"/>
        <v>16</v>
      </c>
      <c r="L2900" t="str">
        <f t="shared" si="183"/>
        <v>MMDCCCXCIV</v>
      </c>
      <c r="M2900" t="s">
        <v>4001</v>
      </c>
      <c r="N2900" t="s">
        <v>4001</v>
      </c>
    </row>
    <row r="2901" spans="1:14" x14ac:dyDescent="0.35">
      <c r="A2901" t="s">
        <v>2895</v>
      </c>
      <c r="D2901" t="str">
        <f t="shared" si="180"/>
        <v>allNumerals[2894]="MMDCCCXCV";</v>
      </c>
      <c r="G2901">
        <v>2894</v>
      </c>
      <c r="J2901">
        <f t="shared" si="181"/>
        <v>26</v>
      </c>
      <c r="K2901">
        <f t="shared" si="182"/>
        <v>16</v>
      </c>
      <c r="L2901" t="str">
        <f t="shared" si="183"/>
        <v>MMDCCCXCV</v>
      </c>
      <c r="M2901" t="s">
        <v>4001</v>
      </c>
      <c r="N2901" t="s">
        <v>4001</v>
      </c>
    </row>
    <row r="2902" spans="1:14" x14ac:dyDescent="0.35">
      <c r="A2902" t="s">
        <v>2896</v>
      </c>
      <c r="D2902" t="str">
        <f t="shared" si="180"/>
        <v>allNumerals[2895]="MMDCCCXCVI";</v>
      </c>
      <c r="G2902">
        <v>2895</v>
      </c>
      <c r="J2902">
        <f t="shared" si="181"/>
        <v>27</v>
      </c>
      <c r="K2902">
        <f t="shared" si="182"/>
        <v>16</v>
      </c>
      <c r="L2902" t="str">
        <f t="shared" si="183"/>
        <v>MMDCCCXCVI</v>
      </c>
      <c r="M2902" t="s">
        <v>4001</v>
      </c>
      <c r="N2902" t="s">
        <v>4001</v>
      </c>
    </row>
    <row r="2903" spans="1:14" x14ac:dyDescent="0.35">
      <c r="A2903" t="s">
        <v>2897</v>
      </c>
      <c r="D2903" t="str">
        <f t="shared" si="180"/>
        <v>allNumerals[2896]="MMDCCCXCVII";</v>
      </c>
      <c r="G2903">
        <v>2896</v>
      </c>
      <c r="J2903">
        <f t="shared" si="181"/>
        <v>28</v>
      </c>
      <c r="K2903">
        <f t="shared" si="182"/>
        <v>16</v>
      </c>
      <c r="L2903" t="str">
        <f t="shared" si="183"/>
        <v>MMDCCCXCVII</v>
      </c>
      <c r="M2903" t="s">
        <v>4001</v>
      </c>
      <c r="N2903" t="s">
        <v>4001</v>
      </c>
    </row>
    <row r="2904" spans="1:14" x14ac:dyDescent="0.35">
      <c r="A2904" t="s">
        <v>2898</v>
      </c>
      <c r="D2904" t="str">
        <f t="shared" si="180"/>
        <v>allNumerals[2897]="MMDCCCXCVIII";</v>
      </c>
      <c r="G2904">
        <v>2897</v>
      </c>
      <c r="J2904">
        <f t="shared" si="181"/>
        <v>29</v>
      </c>
      <c r="K2904">
        <f t="shared" si="182"/>
        <v>16</v>
      </c>
      <c r="L2904" t="str">
        <f t="shared" si="183"/>
        <v>MMDCCCXCVIII</v>
      </c>
      <c r="M2904" t="s">
        <v>4001</v>
      </c>
      <c r="N2904" t="s">
        <v>4001</v>
      </c>
    </row>
    <row r="2905" spans="1:14" x14ac:dyDescent="0.35">
      <c r="A2905" t="s">
        <v>2899</v>
      </c>
      <c r="D2905" t="str">
        <f t="shared" si="180"/>
        <v>allNumerals[2898]="MMDCCCXCIX";</v>
      </c>
      <c r="G2905">
        <v>2898</v>
      </c>
      <c r="J2905">
        <f t="shared" si="181"/>
        <v>27</v>
      </c>
      <c r="K2905">
        <f t="shared" si="182"/>
        <v>16</v>
      </c>
      <c r="L2905" t="str">
        <f t="shared" si="183"/>
        <v>MMDCCCXCIX</v>
      </c>
      <c r="M2905" t="s">
        <v>4001</v>
      </c>
      <c r="N2905" t="s">
        <v>4001</v>
      </c>
    </row>
    <row r="2906" spans="1:14" x14ac:dyDescent="0.35">
      <c r="A2906" t="s">
        <v>2900</v>
      </c>
      <c r="D2906" t="str">
        <f t="shared" si="180"/>
        <v>allNumerals[2899]="MMCM";</v>
      </c>
      <c r="G2906">
        <v>2899</v>
      </c>
      <c r="J2906">
        <f t="shared" si="181"/>
        <v>21</v>
      </c>
      <c r="K2906">
        <f t="shared" si="182"/>
        <v>16</v>
      </c>
      <c r="L2906" t="str">
        <f t="shared" si="183"/>
        <v>MMCM</v>
      </c>
      <c r="M2906" t="s">
        <v>4001</v>
      </c>
      <c r="N2906" t="s">
        <v>4001</v>
      </c>
    </row>
    <row r="2907" spans="1:14" x14ac:dyDescent="0.35">
      <c r="A2907" t="s">
        <v>2901</v>
      </c>
      <c r="D2907" t="str">
        <f t="shared" si="180"/>
        <v>allNumerals[2900]="MMCMI";</v>
      </c>
      <c r="G2907">
        <v>2900</v>
      </c>
      <c r="J2907">
        <f t="shared" si="181"/>
        <v>22</v>
      </c>
      <c r="K2907">
        <f t="shared" si="182"/>
        <v>16</v>
      </c>
      <c r="L2907" t="str">
        <f t="shared" si="183"/>
        <v>MMCMI</v>
      </c>
      <c r="M2907" t="s">
        <v>4001</v>
      </c>
      <c r="N2907" t="s">
        <v>4001</v>
      </c>
    </row>
    <row r="2908" spans="1:14" x14ac:dyDescent="0.35">
      <c r="A2908" t="s">
        <v>2902</v>
      </c>
      <c r="D2908" t="str">
        <f t="shared" si="180"/>
        <v>allNumerals[2901]="MMCMII";</v>
      </c>
      <c r="G2908">
        <v>2901</v>
      </c>
      <c r="J2908">
        <f t="shared" si="181"/>
        <v>23</v>
      </c>
      <c r="K2908">
        <f t="shared" si="182"/>
        <v>16</v>
      </c>
      <c r="L2908" t="str">
        <f t="shared" si="183"/>
        <v>MMCMII</v>
      </c>
      <c r="M2908" t="s">
        <v>4001</v>
      </c>
      <c r="N2908" t="s">
        <v>4001</v>
      </c>
    </row>
    <row r="2909" spans="1:14" x14ac:dyDescent="0.35">
      <c r="A2909" t="s">
        <v>2903</v>
      </c>
      <c r="D2909" t="str">
        <f t="shared" si="180"/>
        <v>allNumerals[2902]="MMCMIII";</v>
      </c>
      <c r="G2909">
        <v>2902</v>
      </c>
      <c r="J2909">
        <f t="shared" si="181"/>
        <v>24</v>
      </c>
      <c r="K2909">
        <f t="shared" si="182"/>
        <v>16</v>
      </c>
      <c r="L2909" t="str">
        <f t="shared" si="183"/>
        <v>MMCMIII</v>
      </c>
      <c r="M2909" t="s">
        <v>4001</v>
      </c>
      <c r="N2909" t="s">
        <v>4001</v>
      </c>
    </row>
    <row r="2910" spans="1:14" x14ac:dyDescent="0.35">
      <c r="A2910" t="s">
        <v>2904</v>
      </c>
      <c r="D2910" t="str">
        <f t="shared" si="180"/>
        <v>allNumerals[2903]="MMCMIV";</v>
      </c>
      <c r="G2910">
        <v>2903</v>
      </c>
      <c r="J2910">
        <f t="shared" si="181"/>
        <v>23</v>
      </c>
      <c r="K2910">
        <f t="shared" si="182"/>
        <v>16</v>
      </c>
      <c r="L2910" t="str">
        <f t="shared" si="183"/>
        <v>MMCMIV</v>
      </c>
      <c r="M2910" t="s">
        <v>4001</v>
      </c>
      <c r="N2910" t="s">
        <v>4001</v>
      </c>
    </row>
    <row r="2911" spans="1:14" x14ac:dyDescent="0.35">
      <c r="A2911" t="s">
        <v>2905</v>
      </c>
      <c r="D2911" t="str">
        <f t="shared" si="180"/>
        <v>allNumerals[2904]="MMCMV";</v>
      </c>
      <c r="G2911">
        <v>2904</v>
      </c>
      <c r="J2911">
        <f t="shared" si="181"/>
        <v>22</v>
      </c>
      <c r="K2911">
        <f t="shared" si="182"/>
        <v>16</v>
      </c>
      <c r="L2911" t="str">
        <f t="shared" si="183"/>
        <v>MMCMV</v>
      </c>
      <c r="M2911" t="s">
        <v>4001</v>
      </c>
      <c r="N2911" t="s">
        <v>4001</v>
      </c>
    </row>
    <row r="2912" spans="1:14" x14ac:dyDescent="0.35">
      <c r="A2912" t="s">
        <v>2906</v>
      </c>
      <c r="D2912" t="str">
        <f t="shared" si="180"/>
        <v>allNumerals[2905]="MMCMVI";</v>
      </c>
      <c r="G2912">
        <v>2905</v>
      </c>
      <c r="J2912">
        <f t="shared" si="181"/>
        <v>23</v>
      </c>
      <c r="K2912">
        <f t="shared" si="182"/>
        <v>16</v>
      </c>
      <c r="L2912" t="str">
        <f t="shared" si="183"/>
        <v>MMCMVI</v>
      </c>
      <c r="M2912" t="s">
        <v>4001</v>
      </c>
      <c r="N2912" t="s">
        <v>4001</v>
      </c>
    </row>
    <row r="2913" spans="1:14" x14ac:dyDescent="0.35">
      <c r="A2913" t="s">
        <v>2907</v>
      </c>
      <c r="D2913" t="str">
        <f t="shared" si="180"/>
        <v>allNumerals[2906]="MMCMVII";</v>
      </c>
      <c r="G2913">
        <v>2906</v>
      </c>
      <c r="J2913">
        <f t="shared" si="181"/>
        <v>24</v>
      </c>
      <c r="K2913">
        <f t="shared" si="182"/>
        <v>16</v>
      </c>
      <c r="L2913" t="str">
        <f t="shared" si="183"/>
        <v>MMCMVII</v>
      </c>
      <c r="M2913" t="s">
        <v>4001</v>
      </c>
      <c r="N2913" t="s">
        <v>4001</v>
      </c>
    </row>
    <row r="2914" spans="1:14" x14ac:dyDescent="0.35">
      <c r="A2914" t="s">
        <v>2908</v>
      </c>
      <c r="D2914" t="str">
        <f t="shared" si="180"/>
        <v>allNumerals[2907]="MMCMVIII";</v>
      </c>
      <c r="G2914">
        <v>2907</v>
      </c>
      <c r="J2914">
        <f t="shared" si="181"/>
        <v>25</v>
      </c>
      <c r="K2914">
        <f t="shared" si="182"/>
        <v>16</v>
      </c>
      <c r="L2914" t="str">
        <f t="shared" si="183"/>
        <v>MMCMVIII</v>
      </c>
      <c r="M2914" t="s">
        <v>4001</v>
      </c>
      <c r="N2914" t="s">
        <v>4001</v>
      </c>
    </row>
    <row r="2915" spans="1:14" x14ac:dyDescent="0.35">
      <c r="A2915" t="s">
        <v>2909</v>
      </c>
      <c r="D2915" t="str">
        <f t="shared" si="180"/>
        <v>allNumerals[2908]="MMCMIX";</v>
      </c>
      <c r="G2915">
        <v>2908</v>
      </c>
      <c r="J2915">
        <f t="shared" si="181"/>
        <v>23</v>
      </c>
      <c r="K2915">
        <f t="shared" si="182"/>
        <v>16</v>
      </c>
      <c r="L2915" t="str">
        <f t="shared" si="183"/>
        <v>MMCMIX</v>
      </c>
      <c r="M2915" t="s">
        <v>4001</v>
      </c>
      <c r="N2915" t="s">
        <v>4001</v>
      </c>
    </row>
    <row r="2916" spans="1:14" x14ac:dyDescent="0.35">
      <c r="A2916" t="s">
        <v>2910</v>
      </c>
      <c r="D2916" t="str">
        <f t="shared" si="180"/>
        <v>allNumerals[2909]="MMCMX";</v>
      </c>
      <c r="G2916">
        <v>2909</v>
      </c>
      <c r="J2916">
        <f t="shared" si="181"/>
        <v>22</v>
      </c>
      <c r="K2916">
        <f t="shared" si="182"/>
        <v>16</v>
      </c>
      <c r="L2916" t="str">
        <f t="shared" si="183"/>
        <v>MMCMX</v>
      </c>
      <c r="M2916" t="s">
        <v>4001</v>
      </c>
      <c r="N2916" t="s">
        <v>4001</v>
      </c>
    </row>
    <row r="2917" spans="1:14" x14ac:dyDescent="0.35">
      <c r="A2917" t="s">
        <v>2911</v>
      </c>
      <c r="D2917" t="str">
        <f t="shared" si="180"/>
        <v>allNumerals[2910]="MMCMXI";</v>
      </c>
      <c r="G2917">
        <v>2910</v>
      </c>
      <c r="J2917">
        <f t="shared" si="181"/>
        <v>23</v>
      </c>
      <c r="K2917">
        <f t="shared" si="182"/>
        <v>16</v>
      </c>
      <c r="L2917" t="str">
        <f t="shared" si="183"/>
        <v>MMCMXI</v>
      </c>
      <c r="M2917" t="s">
        <v>4001</v>
      </c>
      <c r="N2917" t="s">
        <v>4001</v>
      </c>
    </row>
    <row r="2918" spans="1:14" x14ac:dyDescent="0.35">
      <c r="A2918" t="s">
        <v>2912</v>
      </c>
      <c r="D2918" t="str">
        <f t="shared" si="180"/>
        <v>allNumerals[2911]="MMCMXII";</v>
      </c>
      <c r="G2918">
        <v>2911</v>
      </c>
      <c r="J2918">
        <f t="shared" si="181"/>
        <v>24</v>
      </c>
      <c r="K2918">
        <f t="shared" si="182"/>
        <v>16</v>
      </c>
      <c r="L2918" t="str">
        <f t="shared" si="183"/>
        <v>MMCMXII</v>
      </c>
      <c r="M2918" t="s">
        <v>4001</v>
      </c>
      <c r="N2918" t="s">
        <v>4001</v>
      </c>
    </row>
    <row r="2919" spans="1:14" x14ac:dyDescent="0.35">
      <c r="A2919" t="s">
        <v>2913</v>
      </c>
      <c r="D2919" t="str">
        <f t="shared" si="180"/>
        <v>allNumerals[2912]="MMCMXIII";</v>
      </c>
      <c r="G2919">
        <v>2912</v>
      </c>
      <c r="J2919">
        <f t="shared" si="181"/>
        <v>25</v>
      </c>
      <c r="K2919">
        <f t="shared" si="182"/>
        <v>16</v>
      </c>
      <c r="L2919" t="str">
        <f t="shared" si="183"/>
        <v>MMCMXIII</v>
      </c>
      <c r="M2919" t="s">
        <v>4001</v>
      </c>
      <c r="N2919" t="s">
        <v>4001</v>
      </c>
    </row>
    <row r="2920" spans="1:14" x14ac:dyDescent="0.35">
      <c r="A2920" t="s">
        <v>2914</v>
      </c>
      <c r="D2920" t="str">
        <f t="shared" si="180"/>
        <v>allNumerals[2913]="MMCMXIV";</v>
      </c>
      <c r="G2920">
        <v>2913</v>
      </c>
      <c r="J2920">
        <f t="shared" si="181"/>
        <v>24</v>
      </c>
      <c r="K2920">
        <f t="shared" si="182"/>
        <v>16</v>
      </c>
      <c r="L2920" t="str">
        <f t="shared" si="183"/>
        <v>MMCMXIV</v>
      </c>
      <c r="M2920" t="s">
        <v>4001</v>
      </c>
      <c r="N2920" t="s">
        <v>4001</v>
      </c>
    </row>
    <row r="2921" spans="1:14" x14ac:dyDescent="0.35">
      <c r="A2921" t="s">
        <v>2915</v>
      </c>
      <c r="D2921" t="str">
        <f t="shared" si="180"/>
        <v>allNumerals[2914]="MMCMXV";</v>
      </c>
      <c r="G2921">
        <v>2914</v>
      </c>
      <c r="J2921">
        <f t="shared" si="181"/>
        <v>23</v>
      </c>
      <c r="K2921">
        <f t="shared" si="182"/>
        <v>16</v>
      </c>
      <c r="L2921" t="str">
        <f t="shared" si="183"/>
        <v>MMCMXV</v>
      </c>
      <c r="M2921" t="s">
        <v>4001</v>
      </c>
      <c r="N2921" t="s">
        <v>4001</v>
      </c>
    </row>
    <row r="2922" spans="1:14" x14ac:dyDescent="0.35">
      <c r="A2922" t="s">
        <v>2916</v>
      </c>
      <c r="D2922" t="str">
        <f t="shared" si="180"/>
        <v>allNumerals[2915]="MMCMXVI";</v>
      </c>
      <c r="G2922">
        <v>2915</v>
      </c>
      <c r="J2922">
        <f t="shared" si="181"/>
        <v>24</v>
      </c>
      <c r="K2922">
        <f t="shared" si="182"/>
        <v>16</v>
      </c>
      <c r="L2922" t="str">
        <f t="shared" si="183"/>
        <v>MMCMXVI</v>
      </c>
      <c r="M2922" t="s">
        <v>4001</v>
      </c>
      <c r="N2922" t="s">
        <v>4001</v>
      </c>
    </row>
    <row r="2923" spans="1:14" x14ac:dyDescent="0.35">
      <c r="A2923" t="s">
        <v>2917</v>
      </c>
      <c r="D2923" t="str">
        <f t="shared" si="180"/>
        <v>allNumerals[2916]="MMCMXVII";</v>
      </c>
      <c r="G2923">
        <v>2916</v>
      </c>
      <c r="J2923">
        <f t="shared" si="181"/>
        <v>25</v>
      </c>
      <c r="K2923">
        <f t="shared" si="182"/>
        <v>16</v>
      </c>
      <c r="L2923" t="str">
        <f t="shared" si="183"/>
        <v>MMCMXVII</v>
      </c>
      <c r="M2923" t="s">
        <v>4001</v>
      </c>
      <c r="N2923" t="s">
        <v>4001</v>
      </c>
    </row>
    <row r="2924" spans="1:14" x14ac:dyDescent="0.35">
      <c r="A2924" t="s">
        <v>2918</v>
      </c>
      <c r="D2924" t="str">
        <f t="shared" si="180"/>
        <v>allNumerals[2917]="MMCMXVIII";</v>
      </c>
      <c r="G2924">
        <v>2917</v>
      </c>
      <c r="J2924">
        <f t="shared" si="181"/>
        <v>26</v>
      </c>
      <c r="K2924">
        <f t="shared" si="182"/>
        <v>16</v>
      </c>
      <c r="L2924" t="str">
        <f t="shared" si="183"/>
        <v>MMCMXVIII</v>
      </c>
      <c r="M2924" t="s">
        <v>4001</v>
      </c>
      <c r="N2924" t="s">
        <v>4001</v>
      </c>
    </row>
    <row r="2925" spans="1:14" x14ac:dyDescent="0.35">
      <c r="A2925" t="s">
        <v>2919</v>
      </c>
      <c r="D2925" t="str">
        <f t="shared" si="180"/>
        <v>allNumerals[2918]="MMCMXIX";</v>
      </c>
      <c r="G2925">
        <v>2918</v>
      </c>
      <c r="J2925">
        <f t="shared" si="181"/>
        <v>24</v>
      </c>
      <c r="K2925">
        <f t="shared" si="182"/>
        <v>16</v>
      </c>
      <c r="L2925" t="str">
        <f t="shared" si="183"/>
        <v>MMCMXIX</v>
      </c>
      <c r="M2925" t="s">
        <v>4001</v>
      </c>
      <c r="N2925" t="s">
        <v>4001</v>
      </c>
    </row>
    <row r="2926" spans="1:14" x14ac:dyDescent="0.35">
      <c r="A2926" t="s">
        <v>2920</v>
      </c>
      <c r="D2926" t="str">
        <f t="shared" si="180"/>
        <v>allNumerals[2919]="MMCMXX";</v>
      </c>
      <c r="G2926">
        <v>2919</v>
      </c>
      <c r="J2926">
        <f t="shared" si="181"/>
        <v>23</v>
      </c>
      <c r="K2926">
        <f t="shared" si="182"/>
        <v>16</v>
      </c>
      <c r="L2926" t="str">
        <f t="shared" si="183"/>
        <v>MMCMXX</v>
      </c>
      <c r="M2926" t="s">
        <v>4001</v>
      </c>
      <c r="N2926" t="s">
        <v>4001</v>
      </c>
    </row>
    <row r="2927" spans="1:14" x14ac:dyDescent="0.35">
      <c r="A2927" t="s">
        <v>2921</v>
      </c>
      <c r="D2927" t="str">
        <f t="shared" si="180"/>
        <v>allNumerals[2920]="MMCMXXI";</v>
      </c>
      <c r="G2927">
        <v>2920</v>
      </c>
      <c r="J2927">
        <f t="shared" si="181"/>
        <v>24</v>
      </c>
      <c r="K2927">
        <f t="shared" si="182"/>
        <v>16</v>
      </c>
      <c r="L2927" t="str">
        <f t="shared" si="183"/>
        <v>MMCMXXI</v>
      </c>
      <c r="M2927" t="s">
        <v>4001</v>
      </c>
      <c r="N2927" t="s">
        <v>4001</v>
      </c>
    </row>
    <row r="2928" spans="1:14" x14ac:dyDescent="0.35">
      <c r="A2928" t="s">
        <v>2922</v>
      </c>
      <c r="D2928" t="str">
        <f t="shared" si="180"/>
        <v>allNumerals[2921]="MMCMXXII";</v>
      </c>
      <c r="G2928">
        <v>2921</v>
      </c>
      <c r="J2928">
        <f t="shared" si="181"/>
        <v>25</v>
      </c>
      <c r="K2928">
        <f t="shared" si="182"/>
        <v>16</v>
      </c>
      <c r="L2928" t="str">
        <f t="shared" si="183"/>
        <v>MMCMXXII</v>
      </c>
      <c r="M2928" t="s">
        <v>4001</v>
      </c>
      <c r="N2928" t="s">
        <v>4001</v>
      </c>
    </row>
    <row r="2929" spans="1:14" x14ac:dyDescent="0.35">
      <c r="A2929" t="s">
        <v>2923</v>
      </c>
      <c r="D2929" t="str">
        <f t="shared" si="180"/>
        <v>allNumerals[2922]="MMCMXXIII";</v>
      </c>
      <c r="G2929">
        <v>2922</v>
      </c>
      <c r="J2929">
        <f t="shared" si="181"/>
        <v>26</v>
      </c>
      <c r="K2929">
        <f t="shared" si="182"/>
        <v>16</v>
      </c>
      <c r="L2929" t="str">
        <f t="shared" si="183"/>
        <v>MMCMXXIII</v>
      </c>
      <c r="M2929" t="s">
        <v>4001</v>
      </c>
      <c r="N2929" t="s">
        <v>4001</v>
      </c>
    </row>
    <row r="2930" spans="1:14" x14ac:dyDescent="0.35">
      <c r="A2930" t="s">
        <v>2924</v>
      </c>
      <c r="D2930" t="str">
        <f t="shared" si="180"/>
        <v>allNumerals[2923]="MMCMXXIV";</v>
      </c>
      <c r="G2930">
        <v>2923</v>
      </c>
      <c r="J2930">
        <f t="shared" si="181"/>
        <v>25</v>
      </c>
      <c r="K2930">
        <f t="shared" si="182"/>
        <v>16</v>
      </c>
      <c r="L2930" t="str">
        <f t="shared" si="183"/>
        <v>MMCMXXIV</v>
      </c>
      <c r="M2930" t="s">
        <v>4001</v>
      </c>
      <c r="N2930" t="s">
        <v>4001</v>
      </c>
    </row>
    <row r="2931" spans="1:14" x14ac:dyDescent="0.35">
      <c r="A2931" t="s">
        <v>2925</v>
      </c>
      <c r="D2931" t="str">
        <f t="shared" si="180"/>
        <v>allNumerals[2924]="MMCMXXV";</v>
      </c>
      <c r="G2931">
        <v>2924</v>
      </c>
      <c r="J2931">
        <f t="shared" si="181"/>
        <v>24</v>
      </c>
      <c r="K2931">
        <f t="shared" si="182"/>
        <v>16</v>
      </c>
      <c r="L2931" t="str">
        <f t="shared" si="183"/>
        <v>MMCMXXV</v>
      </c>
      <c r="M2931" t="s">
        <v>4001</v>
      </c>
      <c r="N2931" t="s">
        <v>4001</v>
      </c>
    </row>
    <row r="2932" spans="1:14" x14ac:dyDescent="0.35">
      <c r="A2932" t="s">
        <v>2926</v>
      </c>
      <c r="D2932" t="str">
        <f t="shared" si="180"/>
        <v>allNumerals[2925]="MMCMXXVI";</v>
      </c>
      <c r="G2932">
        <v>2925</v>
      </c>
      <c r="J2932">
        <f t="shared" si="181"/>
        <v>25</v>
      </c>
      <c r="K2932">
        <f t="shared" si="182"/>
        <v>16</v>
      </c>
      <c r="L2932" t="str">
        <f t="shared" si="183"/>
        <v>MMCMXXVI</v>
      </c>
      <c r="M2932" t="s">
        <v>4001</v>
      </c>
      <c r="N2932" t="s">
        <v>4001</v>
      </c>
    </row>
    <row r="2933" spans="1:14" x14ac:dyDescent="0.35">
      <c r="A2933" t="s">
        <v>2927</v>
      </c>
      <c r="D2933" t="str">
        <f t="shared" si="180"/>
        <v>allNumerals[2926]="MMCMXXVII";</v>
      </c>
      <c r="G2933">
        <v>2926</v>
      </c>
      <c r="J2933">
        <f t="shared" si="181"/>
        <v>26</v>
      </c>
      <c r="K2933">
        <f t="shared" si="182"/>
        <v>16</v>
      </c>
      <c r="L2933" t="str">
        <f t="shared" si="183"/>
        <v>MMCMXXVII</v>
      </c>
      <c r="M2933" t="s">
        <v>4001</v>
      </c>
      <c r="N2933" t="s">
        <v>4001</v>
      </c>
    </row>
    <row r="2934" spans="1:14" x14ac:dyDescent="0.35">
      <c r="A2934" t="s">
        <v>2928</v>
      </c>
      <c r="D2934" t="str">
        <f t="shared" si="180"/>
        <v>allNumerals[2927]="MMCMXXVIII";</v>
      </c>
      <c r="G2934">
        <v>2927</v>
      </c>
      <c r="J2934">
        <f t="shared" si="181"/>
        <v>27</v>
      </c>
      <c r="K2934">
        <f t="shared" si="182"/>
        <v>16</v>
      </c>
      <c r="L2934" t="str">
        <f t="shared" si="183"/>
        <v>MMCMXXVIII</v>
      </c>
      <c r="M2934" t="s">
        <v>4001</v>
      </c>
      <c r="N2934" t="s">
        <v>4001</v>
      </c>
    </row>
    <row r="2935" spans="1:14" x14ac:dyDescent="0.35">
      <c r="A2935" t="s">
        <v>2929</v>
      </c>
      <c r="D2935" t="str">
        <f t="shared" si="180"/>
        <v>allNumerals[2928]="MMCMXXIX";</v>
      </c>
      <c r="G2935">
        <v>2928</v>
      </c>
      <c r="J2935">
        <f t="shared" si="181"/>
        <v>25</v>
      </c>
      <c r="K2935">
        <f t="shared" si="182"/>
        <v>16</v>
      </c>
      <c r="L2935" t="str">
        <f t="shared" si="183"/>
        <v>MMCMXXIX</v>
      </c>
      <c r="M2935" t="s">
        <v>4001</v>
      </c>
      <c r="N2935" t="s">
        <v>4001</v>
      </c>
    </row>
    <row r="2936" spans="1:14" x14ac:dyDescent="0.35">
      <c r="A2936" t="s">
        <v>2930</v>
      </c>
      <c r="D2936" t="str">
        <f t="shared" si="180"/>
        <v>allNumerals[2929]="MMCMXXX";</v>
      </c>
      <c r="G2936">
        <v>2929</v>
      </c>
      <c r="J2936">
        <f t="shared" si="181"/>
        <v>24</v>
      </c>
      <c r="K2936">
        <f t="shared" si="182"/>
        <v>16</v>
      </c>
      <c r="L2936" t="str">
        <f t="shared" si="183"/>
        <v>MMCMXXX</v>
      </c>
      <c r="M2936" t="s">
        <v>4001</v>
      </c>
      <c r="N2936" t="s">
        <v>4001</v>
      </c>
    </row>
    <row r="2937" spans="1:14" x14ac:dyDescent="0.35">
      <c r="A2937" t="s">
        <v>2931</v>
      </c>
      <c r="D2937" t="str">
        <f t="shared" si="180"/>
        <v>allNumerals[2930]="MMCMXXXI";</v>
      </c>
      <c r="G2937">
        <v>2930</v>
      </c>
      <c r="J2937">
        <f t="shared" si="181"/>
        <v>25</v>
      </c>
      <c r="K2937">
        <f t="shared" si="182"/>
        <v>16</v>
      </c>
      <c r="L2937" t="str">
        <f t="shared" si="183"/>
        <v>MMCMXXXI</v>
      </c>
      <c r="M2937" t="s">
        <v>4001</v>
      </c>
      <c r="N2937" t="s">
        <v>4001</v>
      </c>
    </row>
    <row r="2938" spans="1:14" x14ac:dyDescent="0.35">
      <c r="A2938" t="s">
        <v>2932</v>
      </c>
      <c r="D2938" t="str">
        <f t="shared" si="180"/>
        <v>allNumerals[2931]="MMCMXXXII";</v>
      </c>
      <c r="G2938">
        <v>2931</v>
      </c>
      <c r="J2938">
        <f t="shared" si="181"/>
        <v>26</v>
      </c>
      <c r="K2938">
        <f t="shared" si="182"/>
        <v>16</v>
      </c>
      <c r="L2938" t="str">
        <f t="shared" si="183"/>
        <v>MMCMXXXII</v>
      </c>
      <c r="M2938" t="s">
        <v>4001</v>
      </c>
      <c r="N2938" t="s">
        <v>4001</v>
      </c>
    </row>
    <row r="2939" spans="1:14" x14ac:dyDescent="0.35">
      <c r="A2939" t="s">
        <v>2933</v>
      </c>
      <c r="D2939" t="str">
        <f t="shared" si="180"/>
        <v>allNumerals[2932]="MMCMXXXIII";</v>
      </c>
      <c r="G2939">
        <v>2932</v>
      </c>
      <c r="J2939">
        <f t="shared" si="181"/>
        <v>27</v>
      </c>
      <c r="K2939">
        <f t="shared" si="182"/>
        <v>16</v>
      </c>
      <c r="L2939" t="str">
        <f t="shared" si="183"/>
        <v>MMCMXXXIII</v>
      </c>
      <c r="M2939" t="s">
        <v>4001</v>
      </c>
      <c r="N2939" t="s">
        <v>4001</v>
      </c>
    </row>
    <row r="2940" spans="1:14" x14ac:dyDescent="0.35">
      <c r="A2940" t="s">
        <v>2934</v>
      </c>
      <c r="D2940" t="str">
        <f t="shared" si="180"/>
        <v>allNumerals[2933]="MMCMXXXIV";</v>
      </c>
      <c r="G2940">
        <v>2933</v>
      </c>
      <c r="J2940">
        <f t="shared" si="181"/>
        <v>26</v>
      </c>
      <c r="K2940">
        <f t="shared" si="182"/>
        <v>16</v>
      </c>
      <c r="L2940" t="str">
        <f t="shared" si="183"/>
        <v>MMCMXXXIV</v>
      </c>
      <c r="M2940" t="s">
        <v>4001</v>
      </c>
      <c r="N2940" t="s">
        <v>4001</v>
      </c>
    </row>
    <row r="2941" spans="1:14" x14ac:dyDescent="0.35">
      <c r="A2941" t="s">
        <v>2935</v>
      </c>
      <c r="D2941" t="str">
        <f t="shared" si="180"/>
        <v>allNumerals[2934]="MMCMXXXV";</v>
      </c>
      <c r="G2941">
        <v>2934</v>
      </c>
      <c r="J2941">
        <f t="shared" si="181"/>
        <v>25</v>
      </c>
      <c r="K2941">
        <f t="shared" si="182"/>
        <v>16</v>
      </c>
      <c r="L2941" t="str">
        <f t="shared" si="183"/>
        <v>MMCMXXXV</v>
      </c>
      <c r="M2941" t="s">
        <v>4001</v>
      </c>
      <c r="N2941" t="s">
        <v>4001</v>
      </c>
    </row>
    <row r="2942" spans="1:14" x14ac:dyDescent="0.35">
      <c r="A2942" t="s">
        <v>2936</v>
      </c>
      <c r="D2942" t="str">
        <f t="shared" si="180"/>
        <v>allNumerals[2935]="MMCMXXXVI";</v>
      </c>
      <c r="G2942">
        <v>2935</v>
      </c>
      <c r="J2942">
        <f t="shared" si="181"/>
        <v>26</v>
      </c>
      <c r="K2942">
        <f t="shared" si="182"/>
        <v>16</v>
      </c>
      <c r="L2942" t="str">
        <f t="shared" si="183"/>
        <v>MMCMXXXVI</v>
      </c>
      <c r="M2942" t="s">
        <v>4001</v>
      </c>
      <c r="N2942" t="s">
        <v>4001</v>
      </c>
    </row>
    <row r="2943" spans="1:14" x14ac:dyDescent="0.35">
      <c r="A2943" t="s">
        <v>2937</v>
      </c>
      <c r="D2943" t="str">
        <f t="shared" si="180"/>
        <v>allNumerals[2936]="MMCMXXXVII";</v>
      </c>
      <c r="G2943">
        <v>2936</v>
      </c>
      <c r="J2943">
        <f t="shared" si="181"/>
        <v>27</v>
      </c>
      <c r="K2943">
        <f t="shared" si="182"/>
        <v>16</v>
      </c>
      <c r="L2943" t="str">
        <f t="shared" si="183"/>
        <v>MMCMXXXVII</v>
      </c>
      <c r="M2943" t="s">
        <v>4001</v>
      </c>
      <c r="N2943" t="s">
        <v>4001</v>
      </c>
    </row>
    <row r="2944" spans="1:14" x14ac:dyDescent="0.35">
      <c r="A2944" t="s">
        <v>2938</v>
      </c>
      <c r="D2944" t="str">
        <f t="shared" si="180"/>
        <v>allNumerals[2937]="MMCMXXXVIII";</v>
      </c>
      <c r="G2944">
        <v>2937</v>
      </c>
      <c r="J2944">
        <f t="shared" si="181"/>
        <v>28</v>
      </c>
      <c r="K2944">
        <f t="shared" si="182"/>
        <v>16</v>
      </c>
      <c r="L2944" t="str">
        <f t="shared" si="183"/>
        <v>MMCMXXXVIII</v>
      </c>
      <c r="M2944" t="s">
        <v>4001</v>
      </c>
      <c r="N2944" t="s">
        <v>4001</v>
      </c>
    </row>
    <row r="2945" spans="1:37" x14ac:dyDescent="0.35">
      <c r="A2945" t="s">
        <v>2939</v>
      </c>
      <c r="D2945" t="str">
        <f t="shared" si="180"/>
        <v>allNumerals[2938]="MMCMXXXIX";</v>
      </c>
      <c r="G2945">
        <v>2938</v>
      </c>
      <c r="J2945">
        <f t="shared" si="181"/>
        <v>26</v>
      </c>
      <c r="K2945">
        <f t="shared" si="182"/>
        <v>16</v>
      </c>
      <c r="L2945" t="str">
        <f t="shared" si="183"/>
        <v>MMCMXXXIX</v>
      </c>
      <c r="M2945" t="s">
        <v>4001</v>
      </c>
      <c r="N2945" t="s">
        <v>4001</v>
      </c>
    </row>
    <row r="2946" spans="1:37" x14ac:dyDescent="0.35">
      <c r="A2946" t="s">
        <v>2940</v>
      </c>
      <c r="D2946" t="str">
        <f t="shared" si="180"/>
        <v>allNumerals[2939]="MMCMXL";</v>
      </c>
      <c r="G2946">
        <v>2939</v>
      </c>
      <c r="J2946">
        <f t="shared" si="181"/>
        <v>23</v>
      </c>
      <c r="K2946">
        <f t="shared" si="182"/>
        <v>16</v>
      </c>
      <c r="L2946" t="str">
        <f t="shared" si="183"/>
        <v>MMCMXL</v>
      </c>
      <c r="M2946" t="s">
        <v>4001</v>
      </c>
      <c r="N2946" t="s">
        <v>4001</v>
      </c>
    </row>
    <row r="2947" spans="1:37" x14ac:dyDescent="0.35">
      <c r="A2947" t="s">
        <v>2941</v>
      </c>
      <c r="D2947" t="str">
        <f t="shared" si="180"/>
        <v>allNumerals[2940]="MMCMXLI";</v>
      </c>
      <c r="G2947">
        <v>2940</v>
      </c>
      <c r="J2947">
        <f t="shared" si="181"/>
        <v>24</v>
      </c>
      <c r="K2947">
        <f t="shared" si="182"/>
        <v>16</v>
      </c>
      <c r="L2947" t="str">
        <f t="shared" si="183"/>
        <v>MMCMXLI</v>
      </c>
      <c r="M2947" t="s">
        <v>4001</v>
      </c>
      <c r="N2947" t="s">
        <v>4001</v>
      </c>
    </row>
    <row r="2948" spans="1:37" x14ac:dyDescent="0.35">
      <c r="A2948" t="s">
        <v>2942</v>
      </c>
      <c r="D2948" t="str">
        <f t="shared" si="180"/>
        <v>allNumerals[2941]="MMCMXLII";</v>
      </c>
      <c r="G2948">
        <v>2941</v>
      </c>
      <c r="J2948">
        <f t="shared" si="181"/>
        <v>25</v>
      </c>
      <c r="K2948">
        <f t="shared" si="182"/>
        <v>16</v>
      </c>
      <c r="L2948" t="str">
        <f t="shared" si="183"/>
        <v>MMCMXLII</v>
      </c>
      <c r="M2948" t="s">
        <v>4001</v>
      </c>
      <c r="N2948" t="s">
        <v>4001</v>
      </c>
    </row>
    <row r="2949" spans="1:37" x14ac:dyDescent="0.35">
      <c r="A2949" t="s">
        <v>2943</v>
      </c>
      <c r="D2949" t="str">
        <f t="shared" si="180"/>
        <v>allNumerals[2942]="MMCMXLIII";</v>
      </c>
      <c r="G2949">
        <v>2942</v>
      </c>
      <c r="J2949">
        <f t="shared" si="181"/>
        <v>26</v>
      </c>
      <c r="K2949">
        <f t="shared" si="182"/>
        <v>16</v>
      </c>
      <c r="L2949" t="str">
        <f t="shared" si="183"/>
        <v>MMCMXLIII</v>
      </c>
      <c r="M2949" t="s">
        <v>4001</v>
      </c>
      <c r="N2949" t="s">
        <v>4001</v>
      </c>
    </row>
    <row r="2950" spans="1:37" x14ac:dyDescent="0.35">
      <c r="A2950" t="s">
        <v>2944</v>
      </c>
      <c r="D2950" t="str">
        <f t="shared" si="180"/>
        <v>allNumerals[2943]="MMCMXLIV";</v>
      </c>
      <c r="G2950">
        <v>2943</v>
      </c>
      <c r="J2950">
        <f t="shared" si="181"/>
        <v>25</v>
      </c>
      <c r="K2950">
        <f t="shared" si="182"/>
        <v>16</v>
      </c>
      <c r="L2950" t="str">
        <f t="shared" si="183"/>
        <v>MMCMXLIV</v>
      </c>
      <c r="M2950" t="s">
        <v>4001</v>
      </c>
      <c r="N2950" t="s">
        <v>4001</v>
      </c>
      <c r="U2950">
        <v>3044</v>
      </c>
      <c r="AA2950" s="2">
        <v>3044</v>
      </c>
      <c r="AF2950" s="2">
        <v>2044</v>
      </c>
      <c r="AK2950" t="s">
        <v>4041</v>
      </c>
    </row>
    <row r="2951" spans="1:37" x14ac:dyDescent="0.35">
      <c r="A2951" t="s">
        <v>2945</v>
      </c>
      <c r="D2951" t="str">
        <f t="shared" si="180"/>
        <v>allNumerals[2944]="MMCMXLV";</v>
      </c>
      <c r="G2951">
        <v>2944</v>
      </c>
      <c r="J2951">
        <f t="shared" si="181"/>
        <v>24</v>
      </c>
      <c r="K2951">
        <f t="shared" si="182"/>
        <v>16</v>
      </c>
      <c r="L2951" t="str">
        <f t="shared" si="183"/>
        <v>MMCMXLV</v>
      </c>
      <c r="M2951" t="s">
        <v>4001</v>
      </c>
      <c r="N2951" t="s">
        <v>4001</v>
      </c>
    </row>
    <row r="2952" spans="1:37" x14ac:dyDescent="0.35">
      <c r="A2952" t="s">
        <v>2946</v>
      </c>
      <c r="D2952" t="str">
        <f t="shared" ref="D2952:D3015" si="184">"allNumerals["&amp;G2952&amp;"]="&amp;M2952&amp;L2952&amp;N2952&amp;";"</f>
        <v>allNumerals[2945]="MMCMXLVI";</v>
      </c>
      <c r="G2952">
        <v>2945</v>
      </c>
      <c r="J2952">
        <f t="shared" ref="J2952:J3015" si="185">LEN(A2952)</f>
        <v>25</v>
      </c>
      <c r="K2952">
        <f t="shared" ref="K2952:K3015" si="186">FIND("&gt;",A2952,1)</f>
        <v>16</v>
      </c>
      <c r="L2952" t="str">
        <f t="shared" ref="L2952:L3015" si="187">MID(A2952,K2952+2,J2952)</f>
        <v>MMCMXLVI</v>
      </c>
      <c r="M2952" t="s">
        <v>4001</v>
      </c>
      <c r="N2952" t="s">
        <v>4001</v>
      </c>
    </row>
    <row r="2953" spans="1:37" x14ac:dyDescent="0.35">
      <c r="A2953" t="s">
        <v>2947</v>
      </c>
      <c r="D2953" t="str">
        <f t="shared" si="184"/>
        <v>allNumerals[2946]="MMCMXLVII";</v>
      </c>
      <c r="G2953">
        <v>2946</v>
      </c>
      <c r="J2953">
        <f t="shared" si="185"/>
        <v>26</v>
      </c>
      <c r="K2953">
        <f t="shared" si="186"/>
        <v>16</v>
      </c>
      <c r="L2953" t="str">
        <f t="shared" si="187"/>
        <v>MMCMXLVII</v>
      </c>
      <c r="M2953" t="s">
        <v>4001</v>
      </c>
      <c r="N2953" t="s">
        <v>4001</v>
      </c>
    </row>
    <row r="2954" spans="1:37" x14ac:dyDescent="0.35">
      <c r="A2954" t="s">
        <v>2948</v>
      </c>
      <c r="D2954" t="str">
        <f t="shared" si="184"/>
        <v>allNumerals[2947]="MMCMXLVIII";</v>
      </c>
      <c r="G2954">
        <v>2947</v>
      </c>
      <c r="J2954">
        <f t="shared" si="185"/>
        <v>27</v>
      </c>
      <c r="K2954">
        <f t="shared" si="186"/>
        <v>16</v>
      </c>
      <c r="L2954" t="str">
        <f t="shared" si="187"/>
        <v>MMCMXLVIII</v>
      </c>
      <c r="M2954" t="s">
        <v>4001</v>
      </c>
      <c r="N2954" t="s">
        <v>4001</v>
      </c>
    </row>
    <row r="2955" spans="1:37" x14ac:dyDescent="0.35">
      <c r="A2955" t="s">
        <v>2949</v>
      </c>
      <c r="D2955" t="str">
        <f t="shared" si="184"/>
        <v>allNumerals[2948]="MMCMXLIX";</v>
      </c>
      <c r="G2955">
        <v>2948</v>
      </c>
      <c r="J2955">
        <f t="shared" si="185"/>
        <v>25</v>
      </c>
      <c r="K2955">
        <f t="shared" si="186"/>
        <v>16</v>
      </c>
      <c r="L2955" t="str">
        <f t="shared" si="187"/>
        <v>MMCMXLIX</v>
      </c>
      <c r="M2955" t="s">
        <v>4001</v>
      </c>
      <c r="N2955" t="s">
        <v>4001</v>
      </c>
      <c r="U2955">
        <v>3049</v>
      </c>
      <c r="AA2955" s="2">
        <v>3049</v>
      </c>
    </row>
    <row r="2956" spans="1:37" x14ac:dyDescent="0.35">
      <c r="A2956" t="s">
        <v>2950</v>
      </c>
      <c r="D2956" t="str">
        <f t="shared" si="184"/>
        <v>allNumerals[2949]="MMCML";</v>
      </c>
      <c r="G2956">
        <v>2949</v>
      </c>
      <c r="J2956">
        <f t="shared" si="185"/>
        <v>22</v>
      </c>
      <c r="K2956">
        <f t="shared" si="186"/>
        <v>16</v>
      </c>
      <c r="L2956" t="str">
        <f t="shared" si="187"/>
        <v>MMCML</v>
      </c>
      <c r="M2956" t="s">
        <v>4001</v>
      </c>
      <c r="N2956" t="s">
        <v>4001</v>
      </c>
    </row>
    <row r="2957" spans="1:37" x14ac:dyDescent="0.35">
      <c r="A2957" t="s">
        <v>2951</v>
      </c>
      <c r="D2957" t="str">
        <f t="shared" si="184"/>
        <v>allNumerals[2950]="MMCMLI";</v>
      </c>
      <c r="G2957">
        <v>2950</v>
      </c>
      <c r="J2957">
        <f t="shared" si="185"/>
        <v>23</v>
      </c>
      <c r="K2957">
        <f t="shared" si="186"/>
        <v>16</v>
      </c>
      <c r="L2957" t="str">
        <f t="shared" si="187"/>
        <v>MMCMLI</v>
      </c>
      <c r="M2957" t="s">
        <v>4001</v>
      </c>
      <c r="N2957" t="s">
        <v>4001</v>
      </c>
    </row>
    <row r="2958" spans="1:37" x14ac:dyDescent="0.35">
      <c r="A2958" t="s">
        <v>2952</v>
      </c>
      <c r="D2958" t="str">
        <f t="shared" si="184"/>
        <v>allNumerals[2951]="MMCMLII";</v>
      </c>
      <c r="G2958">
        <v>2951</v>
      </c>
      <c r="J2958">
        <f t="shared" si="185"/>
        <v>24</v>
      </c>
      <c r="K2958">
        <f t="shared" si="186"/>
        <v>16</v>
      </c>
      <c r="L2958" t="str">
        <f t="shared" si="187"/>
        <v>MMCMLII</v>
      </c>
      <c r="M2958" t="s">
        <v>4001</v>
      </c>
      <c r="N2958" t="s">
        <v>4001</v>
      </c>
    </row>
    <row r="2959" spans="1:37" x14ac:dyDescent="0.35">
      <c r="A2959" t="s">
        <v>2953</v>
      </c>
      <c r="D2959" t="str">
        <f t="shared" si="184"/>
        <v>allNumerals[2952]="MMCMLIII";</v>
      </c>
      <c r="G2959">
        <v>2952</v>
      </c>
      <c r="J2959">
        <f t="shared" si="185"/>
        <v>25</v>
      </c>
      <c r="K2959">
        <f t="shared" si="186"/>
        <v>16</v>
      </c>
      <c r="L2959" t="str">
        <f t="shared" si="187"/>
        <v>MMCMLIII</v>
      </c>
      <c r="M2959" t="s">
        <v>4001</v>
      </c>
      <c r="N2959" t="s">
        <v>4001</v>
      </c>
    </row>
    <row r="2960" spans="1:37" x14ac:dyDescent="0.35">
      <c r="A2960" t="s">
        <v>2954</v>
      </c>
      <c r="D2960" t="str">
        <f t="shared" si="184"/>
        <v>allNumerals[2953]="MMCMLIV";</v>
      </c>
      <c r="G2960">
        <v>2953</v>
      </c>
      <c r="J2960">
        <f t="shared" si="185"/>
        <v>24</v>
      </c>
      <c r="K2960">
        <f t="shared" si="186"/>
        <v>16</v>
      </c>
      <c r="L2960" t="str">
        <f t="shared" si="187"/>
        <v>MMCMLIV</v>
      </c>
      <c r="M2960" t="s">
        <v>4001</v>
      </c>
      <c r="N2960" t="s">
        <v>4001</v>
      </c>
    </row>
    <row r="2961" spans="1:14" x14ac:dyDescent="0.35">
      <c r="A2961" t="s">
        <v>2955</v>
      </c>
      <c r="D2961" t="str">
        <f t="shared" si="184"/>
        <v>allNumerals[2954]="MMCMLV";</v>
      </c>
      <c r="G2961">
        <v>2954</v>
      </c>
      <c r="J2961">
        <f t="shared" si="185"/>
        <v>23</v>
      </c>
      <c r="K2961">
        <f t="shared" si="186"/>
        <v>16</v>
      </c>
      <c r="L2961" t="str">
        <f t="shared" si="187"/>
        <v>MMCMLV</v>
      </c>
      <c r="M2961" t="s">
        <v>4001</v>
      </c>
      <c r="N2961" t="s">
        <v>4001</v>
      </c>
    </row>
    <row r="2962" spans="1:14" x14ac:dyDescent="0.35">
      <c r="A2962" t="s">
        <v>2956</v>
      </c>
      <c r="D2962" t="str">
        <f t="shared" si="184"/>
        <v>allNumerals[2955]="MMCMLVI";</v>
      </c>
      <c r="G2962">
        <v>2955</v>
      </c>
      <c r="J2962">
        <f t="shared" si="185"/>
        <v>24</v>
      </c>
      <c r="K2962">
        <f t="shared" si="186"/>
        <v>16</v>
      </c>
      <c r="L2962" t="str">
        <f t="shared" si="187"/>
        <v>MMCMLVI</v>
      </c>
      <c r="M2962" t="s">
        <v>4001</v>
      </c>
      <c r="N2962" t="s">
        <v>4001</v>
      </c>
    </row>
    <row r="2963" spans="1:14" x14ac:dyDescent="0.35">
      <c r="A2963" t="s">
        <v>2957</v>
      </c>
      <c r="D2963" t="str">
        <f t="shared" si="184"/>
        <v>allNumerals[2956]="MMCMLVII";</v>
      </c>
      <c r="G2963">
        <v>2956</v>
      </c>
      <c r="J2963">
        <f t="shared" si="185"/>
        <v>25</v>
      </c>
      <c r="K2963">
        <f t="shared" si="186"/>
        <v>16</v>
      </c>
      <c r="L2963" t="str">
        <f t="shared" si="187"/>
        <v>MMCMLVII</v>
      </c>
      <c r="M2963" t="s">
        <v>4001</v>
      </c>
      <c r="N2963" t="s">
        <v>4001</v>
      </c>
    </row>
    <row r="2964" spans="1:14" x14ac:dyDescent="0.35">
      <c r="A2964" t="s">
        <v>2958</v>
      </c>
      <c r="D2964" t="str">
        <f t="shared" si="184"/>
        <v>allNumerals[2957]="MMCMLVIII";</v>
      </c>
      <c r="G2964">
        <v>2957</v>
      </c>
      <c r="J2964">
        <f t="shared" si="185"/>
        <v>26</v>
      </c>
      <c r="K2964">
        <f t="shared" si="186"/>
        <v>16</v>
      </c>
      <c r="L2964" t="str">
        <f t="shared" si="187"/>
        <v>MMCMLVIII</v>
      </c>
      <c r="M2964" t="s">
        <v>4001</v>
      </c>
      <c r="N2964" t="s">
        <v>4001</v>
      </c>
    </row>
    <row r="2965" spans="1:14" x14ac:dyDescent="0.35">
      <c r="A2965" t="s">
        <v>2959</v>
      </c>
      <c r="D2965" t="str">
        <f t="shared" si="184"/>
        <v>allNumerals[2958]="MMCMLIX";</v>
      </c>
      <c r="G2965">
        <v>2958</v>
      </c>
      <c r="J2965">
        <f t="shared" si="185"/>
        <v>24</v>
      </c>
      <c r="K2965">
        <f t="shared" si="186"/>
        <v>16</v>
      </c>
      <c r="L2965" t="str">
        <f t="shared" si="187"/>
        <v>MMCMLIX</v>
      </c>
      <c r="M2965" t="s">
        <v>4001</v>
      </c>
      <c r="N2965" t="s">
        <v>4001</v>
      </c>
    </row>
    <row r="2966" spans="1:14" x14ac:dyDescent="0.35">
      <c r="A2966" t="s">
        <v>2960</v>
      </c>
      <c r="D2966" t="str">
        <f t="shared" si="184"/>
        <v>allNumerals[2959]="MMCMLX";</v>
      </c>
      <c r="G2966">
        <v>2959</v>
      </c>
      <c r="J2966">
        <f t="shared" si="185"/>
        <v>23</v>
      </c>
      <c r="K2966">
        <f t="shared" si="186"/>
        <v>16</v>
      </c>
      <c r="L2966" t="str">
        <f t="shared" si="187"/>
        <v>MMCMLX</v>
      </c>
      <c r="M2966" t="s">
        <v>4001</v>
      </c>
      <c r="N2966" t="s">
        <v>4001</v>
      </c>
    </row>
    <row r="2967" spans="1:14" x14ac:dyDescent="0.35">
      <c r="A2967" t="s">
        <v>2961</v>
      </c>
      <c r="D2967" t="str">
        <f t="shared" si="184"/>
        <v>allNumerals[2960]="MMCMLXI";</v>
      </c>
      <c r="G2967">
        <v>2960</v>
      </c>
      <c r="J2967">
        <f t="shared" si="185"/>
        <v>24</v>
      </c>
      <c r="K2967">
        <f t="shared" si="186"/>
        <v>16</v>
      </c>
      <c r="L2967" t="str">
        <f t="shared" si="187"/>
        <v>MMCMLXI</v>
      </c>
      <c r="M2967" t="s">
        <v>4001</v>
      </c>
      <c r="N2967" t="s">
        <v>4001</v>
      </c>
    </row>
    <row r="2968" spans="1:14" x14ac:dyDescent="0.35">
      <c r="A2968" t="s">
        <v>2962</v>
      </c>
      <c r="D2968" t="str">
        <f t="shared" si="184"/>
        <v>allNumerals[2961]="MMCMLXII";</v>
      </c>
      <c r="G2968">
        <v>2961</v>
      </c>
      <c r="J2968">
        <f t="shared" si="185"/>
        <v>25</v>
      </c>
      <c r="K2968">
        <f t="shared" si="186"/>
        <v>16</v>
      </c>
      <c r="L2968" t="str">
        <f t="shared" si="187"/>
        <v>MMCMLXII</v>
      </c>
      <c r="M2968" t="s">
        <v>4001</v>
      </c>
      <c r="N2968" t="s">
        <v>4001</v>
      </c>
    </row>
    <row r="2969" spans="1:14" x14ac:dyDescent="0.35">
      <c r="A2969" t="s">
        <v>2963</v>
      </c>
      <c r="D2969" t="str">
        <f t="shared" si="184"/>
        <v>allNumerals[2962]="MMCMLXIII";</v>
      </c>
      <c r="G2969">
        <v>2962</v>
      </c>
      <c r="J2969">
        <f t="shared" si="185"/>
        <v>26</v>
      </c>
      <c r="K2969">
        <f t="shared" si="186"/>
        <v>16</v>
      </c>
      <c r="L2969" t="str">
        <f t="shared" si="187"/>
        <v>MMCMLXIII</v>
      </c>
      <c r="M2969" t="s">
        <v>4001</v>
      </c>
      <c r="N2969" t="s">
        <v>4001</v>
      </c>
    </row>
    <row r="2970" spans="1:14" x14ac:dyDescent="0.35">
      <c r="A2970" t="s">
        <v>2964</v>
      </c>
      <c r="D2970" t="str">
        <f t="shared" si="184"/>
        <v>allNumerals[2963]="MMCMLXIV";</v>
      </c>
      <c r="G2970">
        <v>2963</v>
      </c>
      <c r="J2970">
        <f t="shared" si="185"/>
        <v>25</v>
      </c>
      <c r="K2970">
        <f t="shared" si="186"/>
        <v>16</v>
      </c>
      <c r="L2970" t="str">
        <f t="shared" si="187"/>
        <v>MMCMLXIV</v>
      </c>
      <c r="M2970" t="s">
        <v>4001</v>
      </c>
      <c r="N2970" t="s">
        <v>4001</v>
      </c>
    </row>
    <row r="2971" spans="1:14" x14ac:dyDescent="0.35">
      <c r="A2971" t="s">
        <v>2965</v>
      </c>
      <c r="D2971" t="str">
        <f t="shared" si="184"/>
        <v>allNumerals[2964]="MMCMLXV";</v>
      </c>
      <c r="G2971">
        <v>2964</v>
      </c>
      <c r="J2971">
        <f t="shared" si="185"/>
        <v>24</v>
      </c>
      <c r="K2971">
        <f t="shared" si="186"/>
        <v>16</v>
      </c>
      <c r="L2971" t="str">
        <f t="shared" si="187"/>
        <v>MMCMLXV</v>
      </c>
      <c r="M2971" t="s">
        <v>4001</v>
      </c>
      <c r="N2971" t="s">
        <v>4001</v>
      </c>
    </row>
    <row r="2972" spans="1:14" x14ac:dyDescent="0.35">
      <c r="A2972" t="s">
        <v>2966</v>
      </c>
      <c r="D2972" t="str">
        <f t="shared" si="184"/>
        <v>allNumerals[2965]="MMCMLXVI";</v>
      </c>
      <c r="G2972">
        <v>2965</v>
      </c>
      <c r="J2972">
        <f t="shared" si="185"/>
        <v>25</v>
      </c>
      <c r="K2972">
        <f t="shared" si="186"/>
        <v>16</v>
      </c>
      <c r="L2972" t="str">
        <f t="shared" si="187"/>
        <v>MMCMLXVI</v>
      </c>
      <c r="M2972" t="s">
        <v>4001</v>
      </c>
      <c r="N2972" t="s">
        <v>4001</v>
      </c>
    </row>
    <row r="2973" spans="1:14" x14ac:dyDescent="0.35">
      <c r="A2973" t="s">
        <v>2967</v>
      </c>
      <c r="D2973" t="str">
        <f t="shared" si="184"/>
        <v>allNumerals[2966]="MMCMLXVII";</v>
      </c>
      <c r="G2973">
        <v>2966</v>
      </c>
      <c r="J2973">
        <f t="shared" si="185"/>
        <v>26</v>
      </c>
      <c r="K2973">
        <f t="shared" si="186"/>
        <v>16</v>
      </c>
      <c r="L2973" t="str">
        <f t="shared" si="187"/>
        <v>MMCMLXVII</v>
      </c>
      <c r="M2973" t="s">
        <v>4001</v>
      </c>
      <c r="N2973" t="s">
        <v>4001</v>
      </c>
    </row>
    <row r="2974" spans="1:14" x14ac:dyDescent="0.35">
      <c r="A2974" t="s">
        <v>2968</v>
      </c>
      <c r="D2974" t="str">
        <f t="shared" si="184"/>
        <v>allNumerals[2967]="MMCMLXVIII";</v>
      </c>
      <c r="G2974">
        <v>2967</v>
      </c>
      <c r="J2974">
        <f t="shared" si="185"/>
        <v>27</v>
      </c>
      <c r="K2974">
        <f t="shared" si="186"/>
        <v>16</v>
      </c>
      <c r="L2974" t="str">
        <f t="shared" si="187"/>
        <v>MMCMLXVIII</v>
      </c>
      <c r="M2974" t="s">
        <v>4001</v>
      </c>
      <c r="N2974" t="s">
        <v>4001</v>
      </c>
    </row>
    <row r="2975" spans="1:14" x14ac:dyDescent="0.35">
      <c r="A2975" t="s">
        <v>2969</v>
      </c>
      <c r="D2975" t="str">
        <f t="shared" si="184"/>
        <v>allNumerals[2968]="MMCMLXIX";</v>
      </c>
      <c r="G2975">
        <v>2968</v>
      </c>
      <c r="J2975">
        <f t="shared" si="185"/>
        <v>25</v>
      </c>
      <c r="K2975">
        <f t="shared" si="186"/>
        <v>16</v>
      </c>
      <c r="L2975" t="str">
        <f t="shared" si="187"/>
        <v>MMCMLXIX</v>
      </c>
      <c r="M2975" t="s">
        <v>4001</v>
      </c>
      <c r="N2975" t="s">
        <v>4001</v>
      </c>
    </row>
    <row r="2976" spans="1:14" x14ac:dyDescent="0.35">
      <c r="A2976" t="s">
        <v>2970</v>
      </c>
      <c r="D2976" t="str">
        <f t="shared" si="184"/>
        <v>allNumerals[2969]="MMCMLXX";</v>
      </c>
      <c r="G2976">
        <v>2969</v>
      </c>
      <c r="J2976">
        <f t="shared" si="185"/>
        <v>24</v>
      </c>
      <c r="K2976">
        <f t="shared" si="186"/>
        <v>16</v>
      </c>
      <c r="L2976" t="str">
        <f t="shared" si="187"/>
        <v>MMCMLXX</v>
      </c>
      <c r="M2976" t="s">
        <v>4001</v>
      </c>
      <c r="N2976" t="s">
        <v>4001</v>
      </c>
    </row>
    <row r="2977" spans="1:14" x14ac:dyDescent="0.35">
      <c r="A2977" t="s">
        <v>2971</v>
      </c>
      <c r="D2977" t="str">
        <f t="shared" si="184"/>
        <v>allNumerals[2970]="MMCMLXXI";</v>
      </c>
      <c r="G2977">
        <v>2970</v>
      </c>
      <c r="J2977">
        <f t="shared" si="185"/>
        <v>25</v>
      </c>
      <c r="K2977">
        <f t="shared" si="186"/>
        <v>16</v>
      </c>
      <c r="L2977" t="str">
        <f t="shared" si="187"/>
        <v>MMCMLXXI</v>
      </c>
      <c r="M2977" t="s">
        <v>4001</v>
      </c>
      <c r="N2977" t="s">
        <v>4001</v>
      </c>
    </row>
    <row r="2978" spans="1:14" x14ac:dyDescent="0.35">
      <c r="A2978" t="s">
        <v>2972</v>
      </c>
      <c r="D2978" t="str">
        <f t="shared" si="184"/>
        <v>allNumerals[2971]="MMCMLXXII";</v>
      </c>
      <c r="G2978">
        <v>2971</v>
      </c>
      <c r="J2978">
        <f t="shared" si="185"/>
        <v>26</v>
      </c>
      <c r="K2978">
        <f t="shared" si="186"/>
        <v>16</v>
      </c>
      <c r="L2978" t="str">
        <f t="shared" si="187"/>
        <v>MMCMLXXII</v>
      </c>
      <c r="M2978" t="s">
        <v>4001</v>
      </c>
      <c r="N2978" t="s">
        <v>4001</v>
      </c>
    </row>
    <row r="2979" spans="1:14" x14ac:dyDescent="0.35">
      <c r="A2979" t="s">
        <v>2973</v>
      </c>
      <c r="D2979" t="str">
        <f t="shared" si="184"/>
        <v>allNumerals[2972]="MMCMLXXIII";</v>
      </c>
      <c r="G2979">
        <v>2972</v>
      </c>
      <c r="J2979">
        <f t="shared" si="185"/>
        <v>27</v>
      </c>
      <c r="K2979">
        <f t="shared" si="186"/>
        <v>16</v>
      </c>
      <c r="L2979" t="str">
        <f t="shared" si="187"/>
        <v>MMCMLXXIII</v>
      </c>
      <c r="M2979" t="s">
        <v>4001</v>
      </c>
      <c r="N2979" t="s">
        <v>4001</v>
      </c>
    </row>
    <row r="2980" spans="1:14" x14ac:dyDescent="0.35">
      <c r="A2980" t="s">
        <v>2974</v>
      </c>
      <c r="D2980" t="str">
        <f t="shared" si="184"/>
        <v>allNumerals[2973]="MMCMLXXIV";</v>
      </c>
      <c r="G2980">
        <v>2973</v>
      </c>
      <c r="J2980">
        <f t="shared" si="185"/>
        <v>26</v>
      </c>
      <c r="K2980">
        <f t="shared" si="186"/>
        <v>16</v>
      </c>
      <c r="L2980" t="str">
        <f t="shared" si="187"/>
        <v>MMCMLXXIV</v>
      </c>
      <c r="M2980" t="s">
        <v>4001</v>
      </c>
      <c r="N2980" t="s">
        <v>4001</v>
      </c>
    </row>
    <row r="2981" spans="1:14" x14ac:dyDescent="0.35">
      <c r="A2981" t="s">
        <v>2975</v>
      </c>
      <c r="D2981" t="str">
        <f t="shared" si="184"/>
        <v>allNumerals[2974]="MMCMLXXV";</v>
      </c>
      <c r="G2981">
        <v>2974</v>
      </c>
      <c r="J2981">
        <f t="shared" si="185"/>
        <v>25</v>
      </c>
      <c r="K2981">
        <f t="shared" si="186"/>
        <v>16</v>
      </c>
      <c r="L2981" t="str">
        <f t="shared" si="187"/>
        <v>MMCMLXXV</v>
      </c>
      <c r="M2981" t="s">
        <v>4001</v>
      </c>
      <c r="N2981" t="s">
        <v>4001</v>
      </c>
    </row>
    <row r="2982" spans="1:14" x14ac:dyDescent="0.35">
      <c r="A2982" t="s">
        <v>2976</v>
      </c>
      <c r="D2982" t="str">
        <f t="shared" si="184"/>
        <v>allNumerals[2975]="MMCMLXXVI";</v>
      </c>
      <c r="G2982">
        <v>2975</v>
      </c>
      <c r="J2982">
        <f t="shared" si="185"/>
        <v>26</v>
      </c>
      <c r="K2982">
        <f t="shared" si="186"/>
        <v>16</v>
      </c>
      <c r="L2982" t="str">
        <f t="shared" si="187"/>
        <v>MMCMLXXVI</v>
      </c>
      <c r="M2982" t="s">
        <v>4001</v>
      </c>
      <c r="N2982" t="s">
        <v>4001</v>
      </c>
    </row>
    <row r="2983" spans="1:14" x14ac:dyDescent="0.35">
      <c r="A2983" t="s">
        <v>2977</v>
      </c>
      <c r="D2983" t="str">
        <f t="shared" si="184"/>
        <v>allNumerals[2976]="MMCMLXXVII";</v>
      </c>
      <c r="G2983">
        <v>2976</v>
      </c>
      <c r="J2983">
        <f t="shared" si="185"/>
        <v>27</v>
      </c>
      <c r="K2983">
        <f t="shared" si="186"/>
        <v>16</v>
      </c>
      <c r="L2983" t="str">
        <f t="shared" si="187"/>
        <v>MMCMLXXVII</v>
      </c>
      <c r="M2983" t="s">
        <v>4001</v>
      </c>
      <c r="N2983" t="s">
        <v>4001</v>
      </c>
    </row>
    <row r="2984" spans="1:14" x14ac:dyDescent="0.35">
      <c r="A2984" t="s">
        <v>2978</v>
      </c>
      <c r="D2984" t="str">
        <f t="shared" si="184"/>
        <v>allNumerals[2977]="MMCMLXXVIII";</v>
      </c>
      <c r="G2984">
        <v>2977</v>
      </c>
      <c r="J2984">
        <f t="shared" si="185"/>
        <v>28</v>
      </c>
      <c r="K2984">
        <f t="shared" si="186"/>
        <v>16</v>
      </c>
      <c r="L2984" t="str">
        <f t="shared" si="187"/>
        <v>MMCMLXXVIII</v>
      </c>
      <c r="M2984" t="s">
        <v>4001</v>
      </c>
      <c r="N2984" t="s">
        <v>4001</v>
      </c>
    </row>
    <row r="2985" spans="1:14" x14ac:dyDescent="0.35">
      <c r="A2985" t="s">
        <v>2979</v>
      </c>
      <c r="D2985" t="str">
        <f t="shared" si="184"/>
        <v>allNumerals[2978]="MMCMLXXIX";</v>
      </c>
      <c r="G2985">
        <v>2978</v>
      </c>
      <c r="J2985">
        <f t="shared" si="185"/>
        <v>26</v>
      </c>
      <c r="K2985">
        <f t="shared" si="186"/>
        <v>16</v>
      </c>
      <c r="L2985" t="str">
        <f t="shared" si="187"/>
        <v>MMCMLXXIX</v>
      </c>
      <c r="M2985" t="s">
        <v>4001</v>
      </c>
      <c r="N2985" t="s">
        <v>4001</v>
      </c>
    </row>
    <row r="2986" spans="1:14" x14ac:dyDescent="0.35">
      <c r="A2986" t="s">
        <v>2980</v>
      </c>
      <c r="D2986" t="str">
        <f t="shared" si="184"/>
        <v>allNumerals[2979]="MMCMLXXX";</v>
      </c>
      <c r="G2986">
        <v>2979</v>
      </c>
      <c r="J2986">
        <f t="shared" si="185"/>
        <v>25</v>
      </c>
      <c r="K2986">
        <f t="shared" si="186"/>
        <v>16</v>
      </c>
      <c r="L2986" t="str">
        <f t="shared" si="187"/>
        <v>MMCMLXXX</v>
      </c>
      <c r="M2986" t="s">
        <v>4001</v>
      </c>
      <c r="N2986" t="s">
        <v>4001</v>
      </c>
    </row>
    <row r="2987" spans="1:14" x14ac:dyDescent="0.35">
      <c r="A2987" t="s">
        <v>2981</v>
      </c>
      <c r="D2987" t="str">
        <f t="shared" si="184"/>
        <v>allNumerals[2980]="MMCMLXXXI";</v>
      </c>
      <c r="G2987">
        <v>2980</v>
      </c>
      <c r="J2987">
        <f t="shared" si="185"/>
        <v>26</v>
      </c>
      <c r="K2987">
        <f t="shared" si="186"/>
        <v>16</v>
      </c>
      <c r="L2987" t="str">
        <f t="shared" si="187"/>
        <v>MMCMLXXXI</v>
      </c>
      <c r="M2987" t="s">
        <v>4001</v>
      </c>
      <c r="N2987" t="s">
        <v>4001</v>
      </c>
    </row>
    <row r="2988" spans="1:14" x14ac:dyDescent="0.35">
      <c r="A2988" t="s">
        <v>2982</v>
      </c>
      <c r="D2988" t="str">
        <f t="shared" si="184"/>
        <v>allNumerals[2981]="MMCMLXXXII";</v>
      </c>
      <c r="G2988">
        <v>2981</v>
      </c>
      <c r="J2988">
        <f t="shared" si="185"/>
        <v>27</v>
      </c>
      <c r="K2988">
        <f t="shared" si="186"/>
        <v>16</v>
      </c>
      <c r="L2988" t="str">
        <f t="shared" si="187"/>
        <v>MMCMLXXXII</v>
      </c>
      <c r="M2988" t="s">
        <v>4001</v>
      </c>
      <c r="N2988" t="s">
        <v>4001</v>
      </c>
    </row>
    <row r="2989" spans="1:14" x14ac:dyDescent="0.35">
      <c r="A2989" t="s">
        <v>2983</v>
      </c>
      <c r="D2989" t="str">
        <f t="shared" si="184"/>
        <v>allNumerals[2982]="MMCMLXXXIII";</v>
      </c>
      <c r="G2989">
        <v>2982</v>
      </c>
      <c r="J2989">
        <f t="shared" si="185"/>
        <v>28</v>
      </c>
      <c r="K2989">
        <f t="shared" si="186"/>
        <v>16</v>
      </c>
      <c r="L2989" t="str">
        <f t="shared" si="187"/>
        <v>MMCMLXXXIII</v>
      </c>
      <c r="M2989" t="s">
        <v>4001</v>
      </c>
      <c r="N2989" t="s">
        <v>4001</v>
      </c>
    </row>
    <row r="2990" spans="1:14" x14ac:dyDescent="0.35">
      <c r="A2990" t="s">
        <v>2984</v>
      </c>
      <c r="D2990" t="str">
        <f t="shared" si="184"/>
        <v>allNumerals[2983]="MMCMLXXXIV";</v>
      </c>
      <c r="G2990">
        <v>2983</v>
      </c>
      <c r="J2990">
        <f t="shared" si="185"/>
        <v>27</v>
      </c>
      <c r="K2990">
        <f t="shared" si="186"/>
        <v>16</v>
      </c>
      <c r="L2990" t="str">
        <f t="shared" si="187"/>
        <v>MMCMLXXXIV</v>
      </c>
      <c r="M2990" t="s">
        <v>4001</v>
      </c>
      <c r="N2990" t="s">
        <v>4001</v>
      </c>
    </row>
    <row r="2991" spans="1:14" x14ac:dyDescent="0.35">
      <c r="A2991" t="s">
        <v>2985</v>
      </c>
      <c r="D2991" t="str">
        <f t="shared" si="184"/>
        <v>allNumerals[2984]="MMCMLXXXV";</v>
      </c>
      <c r="G2991">
        <v>2984</v>
      </c>
      <c r="J2991">
        <f t="shared" si="185"/>
        <v>26</v>
      </c>
      <c r="K2991">
        <f t="shared" si="186"/>
        <v>16</v>
      </c>
      <c r="L2991" t="str">
        <f t="shared" si="187"/>
        <v>MMCMLXXXV</v>
      </c>
      <c r="M2991" t="s">
        <v>4001</v>
      </c>
      <c r="N2991" t="s">
        <v>4001</v>
      </c>
    </row>
    <row r="2992" spans="1:14" x14ac:dyDescent="0.35">
      <c r="A2992" t="s">
        <v>2986</v>
      </c>
      <c r="D2992" t="str">
        <f t="shared" si="184"/>
        <v>allNumerals[2985]="MMCMLXXXVI";</v>
      </c>
      <c r="G2992">
        <v>2985</v>
      </c>
      <c r="J2992">
        <f t="shared" si="185"/>
        <v>27</v>
      </c>
      <c r="K2992">
        <f t="shared" si="186"/>
        <v>16</v>
      </c>
      <c r="L2992" t="str">
        <f t="shared" si="187"/>
        <v>MMCMLXXXVI</v>
      </c>
      <c r="M2992" t="s">
        <v>4001</v>
      </c>
      <c r="N2992" t="s">
        <v>4001</v>
      </c>
    </row>
    <row r="2993" spans="1:27" x14ac:dyDescent="0.35">
      <c r="A2993" t="s">
        <v>2987</v>
      </c>
      <c r="D2993" t="str">
        <f t="shared" si="184"/>
        <v>allNumerals[2986]="MMCMLXXXVII";</v>
      </c>
      <c r="G2993">
        <v>2986</v>
      </c>
      <c r="J2993">
        <f t="shared" si="185"/>
        <v>28</v>
      </c>
      <c r="K2993">
        <f t="shared" si="186"/>
        <v>16</v>
      </c>
      <c r="L2993" t="str">
        <f t="shared" si="187"/>
        <v>MMCMLXXXVII</v>
      </c>
      <c r="M2993" t="s">
        <v>4001</v>
      </c>
      <c r="N2993" t="s">
        <v>4001</v>
      </c>
    </row>
    <row r="2994" spans="1:27" x14ac:dyDescent="0.35">
      <c r="A2994" t="s">
        <v>2988</v>
      </c>
      <c r="D2994" t="str">
        <f t="shared" si="184"/>
        <v>allNumerals[2987]="MMCMLXXXVIII";</v>
      </c>
      <c r="G2994">
        <v>2987</v>
      </c>
      <c r="J2994">
        <f t="shared" si="185"/>
        <v>29</v>
      </c>
      <c r="K2994">
        <f t="shared" si="186"/>
        <v>16</v>
      </c>
      <c r="L2994" t="str">
        <f t="shared" si="187"/>
        <v>MMCMLXXXVIII</v>
      </c>
      <c r="M2994" t="s">
        <v>4001</v>
      </c>
      <c r="N2994" t="s">
        <v>4001</v>
      </c>
    </row>
    <row r="2995" spans="1:27" x14ac:dyDescent="0.35">
      <c r="A2995" t="s">
        <v>2989</v>
      </c>
      <c r="D2995" t="str">
        <f t="shared" si="184"/>
        <v>allNumerals[2988]="MMCMLXXXIX";</v>
      </c>
      <c r="G2995">
        <v>2988</v>
      </c>
      <c r="J2995">
        <f t="shared" si="185"/>
        <v>27</v>
      </c>
      <c r="K2995">
        <f t="shared" si="186"/>
        <v>16</v>
      </c>
      <c r="L2995" t="str">
        <f t="shared" si="187"/>
        <v>MMCMLXXXIX</v>
      </c>
      <c r="M2995" t="s">
        <v>4001</v>
      </c>
      <c r="N2995" t="s">
        <v>4001</v>
      </c>
    </row>
    <row r="2996" spans="1:27" x14ac:dyDescent="0.35">
      <c r="A2996" t="s">
        <v>2990</v>
      </c>
      <c r="D2996" t="str">
        <f t="shared" si="184"/>
        <v>allNumerals[2989]="MMCMXC";</v>
      </c>
      <c r="G2996">
        <v>2989</v>
      </c>
      <c r="J2996">
        <f t="shared" si="185"/>
        <v>23</v>
      </c>
      <c r="K2996">
        <f t="shared" si="186"/>
        <v>16</v>
      </c>
      <c r="L2996" t="str">
        <f t="shared" si="187"/>
        <v>MMCMXC</v>
      </c>
      <c r="M2996" t="s">
        <v>4001</v>
      </c>
      <c r="N2996" t="s">
        <v>4001</v>
      </c>
    </row>
    <row r="2997" spans="1:27" x14ac:dyDescent="0.35">
      <c r="A2997" t="s">
        <v>2991</v>
      </c>
      <c r="D2997" t="str">
        <f t="shared" si="184"/>
        <v>allNumerals[2990]="MMCMXCI";</v>
      </c>
      <c r="G2997">
        <v>2990</v>
      </c>
      <c r="J2997">
        <f t="shared" si="185"/>
        <v>24</v>
      </c>
      <c r="K2997">
        <f t="shared" si="186"/>
        <v>16</v>
      </c>
      <c r="L2997" t="str">
        <f t="shared" si="187"/>
        <v>MMCMXCI</v>
      </c>
      <c r="M2997" t="s">
        <v>4001</v>
      </c>
      <c r="N2997" t="s">
        <v>4001</v>
      </c>
    </row>
    <row r="2998" spans="1:27" x14ac:dyDescent="0.35">
      <c r="A2998" t="s">
        <v>2992</v>
      </c>
      <c r="D2998" t="str">
        <f t="shared" si="184"/>
        <v>allNumerals[2991]="MMCMXCII";</v>
      </c>
      <c r="G2998">
        <v>2991</v>
      </c>
      <c r="J2998">
        <f t="shared" si="185"/>
        <v>25</v>
      </c>
      <c r="K2998">
        <f t="shared" si="186"/>
        <v>16</v>
      </c>
      <c r="L2998" t="str">
        <f t="shared" si="187"/>
        <v>MMCMXCII</v>
      </c>
      <c r="M2998" t="s">
        <v>4001</v>
      </c>
      <c r="N2998" t="s">
        <v>4001</v>
      </c>
    </row>
    <row r="2999" spans="1:27" x14ac:dyDescent="0.35">
      <c r="A2999" t="s">
        <v>2993</v>
      </c>
      <c r="D2999" t="str">
        <f t="shared" si="184"/>
        <v>allNumerals[2992]="MMCMXCIII";</v>
      </c>
      <c r="G2999">
        <v>2992</v>
      </c>
      <c r="J2999">
        <f t="shared" si="185"/>
        <v>26</v>
      </c>
      <c r="K2999">
        <f t="shared" si="186"/>
        <v>16</v>
      </c>
      <c r="L2999" t="str">
        <f t="shared" si="187"/>
        <v>MMCMXCIII</v>
      </c>
      <c r="M2999" t="s">
        <v>4001</v>
      </c>
      <c r="N2999" t="s">
        <v>4001</v>
      </c>
    </row>
    <row r="3000" spans="1:27" x14ac:dyDescent="0.35">
      <c r="A3000" t="s">
        <v>2994</v>
      </c>
      <c r="D3000" t="str">
        <f t="shared" si="184"/>
        <v>allNumerals[2993]="MMCMXCIV";</v>
      </c>
      <c r="G3000">
        <v>2993</v>
      </c>
      <c r="J3000">
        <f t="shared" si="185"/>
        <v>25</v>
      </c>
      <c r="K3000">
        <f t="shared" si="186"/>
        <v>16</v>
      </c>
      <c r="L3000" t="str">
        <f t="shared" si="187"/>
        <v>MMCMXCIV</v>
      </c>
      <c r="M3000" t="s">
        <v>4001</v>
      </c>
      <c r="N3000" t="s">
        <v>4001</v>
      </c>
      <c r="AA3000" s="2">
        <v>3094</v>
      </c>
    </row>
    <row r="3001" spans="1:27" x14ac:dyDescent="0.35">
      <c r="A3001" t="s">
        <v>2995</v>
      </c>
      <c r="D3001" t="str">
        <f t="shared" si="184"/>
        <v>allNumerals[2994]="MMCMXCV";</v>
      </c>
      <c r="G3001">
        <v>2994</v>
      </c>
      <c r="J3001">
        <f t="shared" si="185"/>
        <v>24</v>
      </c>
      <c r="K3001">
        <f t="shared" si="186"/>
        <v>16</v>
      </c>
      <c r="L3001" t="str">
        <f t="shared" si="187"/>
        <v>MMCMXCV</v>
      </c>
      <c r="M3001" t="s">
        <v>4001</v>
      </c>
      <c r="N3001" t="s">
        <v>4001</v>
      </c>
      <c r="U3001">
        <v>3094</v>
      </c>
      <c r="V3001">
        <v>3094</v>
      </c>
    </row>
    <row r="3002" spans="1:27" x14ac:dyDescent="0.35">
      <c r="A3002" t="s">
        <v>2996</v>
      </c>
      <c r="D3002" t="str">
        <f t="shared" si="184"/>
        <v>allNumerals[2995]="MMCMXCVI";</v>
      </c>
      <c r="G3002">
        <v>2995</v>
      </c>
      <c r="J3002">
        <f t="shared" si="185"/>
        <v>25</v>
      </c>
      <c r="K3002">
        <f t="shared" si="186"/>
        <v>16</v>
      </c>
      <c r="L3002" t="str">
        <f t="shared" si="187"/>
        <v>MMCMXCVI</v>
      </c>
      <c r="M3002" t="s">
        <v>4001</v>
      </c>
      <c r="N3002" t="s">
        <v>4001</v>
      </c>
    </row>
    <row r="3003" spans="1:27" x14ac:dyDescent="0.35">
      <c r="A3003" t="s">
        <v>2997</v>
      </c>
      <c r="D3003" t="str">
        <f t="shared" si="184"/>
        <v>allNumerals[2996]="MMCMXCVII";</v>
      </c>
      <c r="G3003">
        <v>2996</v>
      </c>
      <c r="J3003">
        <f t="shared" si="185"/>
        <v>26</v>
      </c>
      <c r="K3003">
        <f t="shared" si="186"/>
        <v>16</v>
      </c>
      <c r="L3003" t="str">
        <f t="shared" si="187"/>
        <v>MMCMXCVII</v>
      </c>
      <c r="M3003" t="s">
        <v>4001</v>
      </c>
      <c r="N3003" t="s">
        <v>4001</v>
      </c>
    </row>
    <row r="3004" spans="1:27" x14ac:dyDescent="0.35">
      <c r="A3004" t="s">
        <v>2998</v>
      </c>
      <c r="D3004" t="str">
        <f t="shared" si="184"/>
        <v>allNumerals[2997]="MMCMXCVIII";</v>
      </c>
      <c r="G3004">
        <v>2997</v>
      </c>
      <c r="J3004">
        <f t="shared" si="185"/>
        <v>27</v>
      </c>
      <c r="K3004">
        <f t="shared" si="186"/>
        <v>16</v>
      </c>
      <c r="L3004" t="str">
        <f t="shared" si="187"/>
        <v>MMCMXCVIII</v>
      </c>
      <c r="M3004" t="s">
        <v>4001</v>
      </c>
      <c r="N3004" t="s">
        <v>4001</v>
      </c>
    </row>
    <row r="3005" spans="1:27" x14ac:dyDescent="0.35">
      <c r="A3005" t="s">
        <v>2999</v>
      </c>
      <c r="D3005" t="str">
        <f t="shared" si="184"/>
        <v>allNumerals[2998]="MMCMXCIX";</v>
      </c>
      <c r="G3005">
        <v>2998</v>
      </c>
      <c r="J3005">
        <f t="shared" si="185"/>
        <v>25</v>
      </c>
      <c r="K3005">
        <f t="shared" si="186"/>
        <v>16</v>
      </c>
      <c r="L3005" t="str">
        <f t="shared" si="187"/>
        <v>MMCMXCIX</v>
      </c>
      <c r="M3005" t="s">
        <v>4001</v>
      </c>
      <c r="N3005" t="s">
        <v>4001</v>
      </c>
      <c r="U3005">
        <v>3099</v>
      </c>
      <c r="V3005">
        <v>3099</v>
      </c>
      <c r="AA3005" s="2">
        <v>3099</v>
      </c>
    </row>
    <row r="3006" spans="1:27" x14ac:dyDescent="0.35">
      <c r="A3006" t="s">
        <v>3000</v>
      </c>
      <c r="D3006" t="str">
        <f t="shared" si="184"/>
        <v>allNumerals[2999]="MMM";</v>
      </c>
      <c r="G3006">
        <v>2999</v>
      </c>
      <c r="J3006">
        <f t="shared" si="185"/>
        <v>20</v>
      </c>
      <c r="K3006">
        <f t="shared" si="186"/>
        <v>16</v>
      </c>
      <c r="L3006" t="str">
        <f t="shared" si="187"/>
        <v>MMM</v>
      </c>
      <c r="M3006" t="s">
        <v>4001</v>
      </c>
      <c r="N3006" t="s">
        <v>4001</v>
      </c>
    </row>
    <row r="3007" spans="1:27" x14ac:dyDescent="0.35">
      <c r="A3007" t="s">
        <v>3001</v>
      </c>
      <c r="D3007" t="str">
        <f t="shared" si="184"/>
        <v>allNumerals[3000]="MMMI";</v>
      </c>
      <c r="G3007">
        <v>3000</v>
      </c>
      <c r="J3007">
        <f t="shared" si="185"/>
        <v>21</v>
      </c>
      <c r="K3007">
        <f t="shared" si="186"/>
        <v>16</v>
      </c>
      <c r="L3007" t="str">
        <f t="shared" si="187"/>
        <v>MMMI</v>
      </c>
      <c r="M3007" t="s">
        <v>4001</v>
      </c>
      <c r="N3007" t="s">
        <v>4001</v>
      </c>
    </row>
    <row r="3008" spans="1:27" x14ac:dyDescent="0.35">
      <c r="A3008" t="s">
        <v>3002</v>
      </c>
      <c r="D3008" t="str">
        <f t="shared" si="184"/>
        <v>allNumerals[3001]="MMMII";</v>
      </c>
      <c r="G3008">
        <v>3001</v>
      </c>
      <c r="J3008">
        <f t="shared" si="185"/>
        <v>22</v>
      </c>
      <c r="K3008">
        <f t="shared" si="186"/>
        <v>16</v>
      </c>
      <c r="L3008" t="str">
        <f t="shared" si="187"/>
        <v>MMMII</v>
      </c>
      <c r="M3008" t="s">
        <v>4001</v>
      </c>
      <c r="N3008" t="s">
        <v>4001</v>
      </c>
    </row>
    <row r="3009" spans="1:14" x14ac:dyDescent="0.35">
      <c r="A3009" t="s">
        <v>3003</v>
      </c>
      <c r="D3009" t="str">
        <f t="shared" si="184"/>
        <v>allNumerals[3002]="MMMIII";</v>
      </c>
      <c r="G3009">
        <v>3002</v>
      </c>
      <c r="J3009">
        <f t="shared" si="185"/>
        <v>23</v>
      </c>
      <c r="K3009">
        <f t="shared" si="186"/>
        <v>16</v>
      </c>
      <c r="L3009" t="str">
        <f t="shared" si="187"/>
        <v>MMMIII</v>
      </c>
      <c r="M3009" t="s">
        <v>4001</v>
      </c>
      <c r="N3009" t="s">
        <v>4001</v>
      </c>
    </row>
    <row r="3010" spans="1:14" x14ac:dyDescent="0.35">
      <c r="A3010" t="s">
        <v>3004</v>
      </c>
      <c r="D3010" t="str">
        <f t="shared" si="184"/>
        <v>allNumerals[3003]="MMMIV";</v>
      </c>
      <c r="G3010">
        <v>3003</v>
      </c>
      <c r="J3010">
        <f t="shared" si="185"/>
        <v>22</v>
      </c>
      <c r="K3010">
        <f t="shared" si="186"/>
        <v>16</v>
      </c>
      <c r="L3010" t="str">
        <f t="shared" si="187"/>
        <v>MMMIV</v>
      </c>
      <c r="M3010" t="s">
        <v>4001</v>
      </c>
      <c r="N3010" t="s">
        <v>4001</v>
      </c>
    </row>
    <row r="3011" spans="1:14" x14ac:dyDescent="0.35">
      <c r="A3011" t="s">
        <v>3005</v>
      </c>
      <c r="D3011" t="str">
        <f t="shared" si="184"/>
        <v>allNumerals[3004]="MMMV";</v>
      </c>
      <c r="G3011">
        <v>3004</v>
      </c>
      <c r="J3011">
        <f t="shared" si="185"/>
        <v>21</v>
      </c>
      <c r="K3011">
        <f t="shared" si="186"/>
        <v>16</v>
      </c>
      <c r="L3011" t="str">
        <f t="shared" si="187"/>
        <v>MMMV</v>
      </c>
      <c r="M3011" t="s">
        <v>4001</v>
      </c>
      <c r="N3011" t="s">
        <v>4001</v>
      </c>
    </row>
    <row r="3012" spans="1:14" x14ac:dyDescent="0.35">
      <c r="A3012" t="s">
        <v>3006</v>
      </c>
      <c r="D3012" t="str">
        <f t="shared" si="184"/>
        <v>allNumerals[3005]="MMMVI";</v>
      </c>
      <c r="G3012">
        <v>3005</v>
      </c>
      <c r="J3012">
        <f t="shared" si="185"/>
        <v>22</v>
      </c>
      <c r="K3012">
        <f t="shared" si="186"/>
        <v>16</v>
      </c>
      <c r="L3012" t="str">
        <f t="shared" si="187"/>
        <v>MMMVI</v>
      </c>
      <c r="M3012" t="s">
        <v>4001</v>
      </c>
      <c r="N3012" t="s">
        <v>4001</v>
      </c>
    </row>
    <row r="3013" spans="1:14" x14ac:dyDescent="0.35">
      <c r="A3013" t="s">
        <v>3007</v>
      </c>
      <c r="D3013" t="str">
        <f t="shared" si="184"/>
        <v>allNumerals[3006]="MMMVII";</v>
      </c>
      <c r="G3013">
        <v>3006</v>
      </c>
      <c r="J3013">
        <f t="shared" si="185"/>
        <v>23</v>
      </c>
      <c r="K3013">
        <f t="shared" si="186"/>
        <v>16</v>
      </c>
      <c r="L3013" t="str">
        <f t="shared" si="187"/>
        <v>MMMVII</v>
      </c>
      <c r="M3013" t="s">
        <v>4001</v>
      </c>
      <c r="N3013" t="s">
        <v>4001</v>
      </c>
    </row>
    <row r="3014" spans="1:14" x14ac:dyDescent="0.35">
      <c r="A3014" t="s">
        <v>3008</v>
      </c>
      <c r="D3014" t="str">
        <f t="shared" si="184"/>
        <v>allNumerals[3007]="MMMVIII";</v>
      </c>
      <c r="G3014">
        <v>3007</v>
      </c>
      <c r="J3014">
        <f t="shared" si="185"/>
        <v>24</v>
      </c>
      <c r="K3014">
        <f t="shared" si="186"/>
        <v>16</v>
      </c>
      <c r="L3014" t="str">
        <f t="shared" si="187"/>
        <v>MMMVIII</v>
      </c>
      <c r="M3014" t="s">
        <v>4001</v>
      </c>
      <c r="N3014" t="s">
        <v>4001</v>
      </c>
    </row>
    <row r="3015" spans="1:14" x14ac:dyDescent="0.35">
      <c r="A3015" t="s">
        <v>3009</v>
      </c>
      <c r="D3015" t="str">
        <f t="shared" si="184"/>
        <v>allNumerals[3008]="MMMIX";</v>
      </c>
      <c r="G3015">
        <v>3008</v>
      </c>
      <c r="J3015">
        <f t="shared" si="185"/>
        <v>22</v>
      </c>
      <c r="K3015">
        <f t="shared" si="186"/>
        <v>16</v>
      </c>
      <c r="L3015" t="str">
        <f t="shared" si="187"/>
        <v>MMMIX</v>
      </c>
      <c r="M3015" t="s">
        <v>4001</v>
      </c>
      <c r="N3015" t="s">
        <v>4001</v>
      </c>
    </row>
    <row r="3016" spans="1:14" x14ac:dyDescent="0.35">
      <c r="A3016" t="s">
        <v>3010</v>
      </c>
      <c r="D3016" t="str">
        <f t="shared" ref="D3016:D3079" si="188">"allNumerals["&amp;G3016&amp;"]="&amp;M3016&amp;L3016&amp;N3016&amp;";"</f>
        <v>allNumerals[3009]="MMMX";</v>
      </c>
      <c r="G3016">
        <v>3009</v>
      </c>
      <c r="J3016">
        <f t="shared" ref="J3016:J3079" si="189">LEN(A3016)</f>
        <v>21</v>
      </c>
      <c r="K3016">
        <f t="shared" ref="K3016:K3079" si="190">FIND("&gt;",A3016,1)</f>
        <v>16</v>
      </c>
      <c r="L3016" t="str">
        <f t="shared" ref="L3016:L3079" si="191">MID(A3016,K3016+2,J3016)</f>
        <v>MMMX</v>
      </c>
      <c r="M3016" t="s">
        <v>4001</v>
      </c>
      <c r="N3016" t="s">
        <v>4001</v>
      </c>
    </row>
    <row r="3017" spans="1:14" x14ac:dyDescent="0.35">
      <c r="A3017" t="s">
        <v>3011</v>
      </c>
      <c r="D3017" t="str">
        <f t="shared" si="188"/>
        <v>allNumerals[3010]="MMMXI";</v>
      </c>
      <c r="G3017">
        <v>3010</v>
      </c>
      <c r="J3017">
        <f t="shared" si="189"/>
        <v>22</v>
      </c>
      <c r="K3017">
        <f t="shared" si="190"/>
        <v>16</v>
      </c>
      <c r="L3017" t="str">
        <f t="shared" si="191"/>
        <v>MMMXI</v>
      </c>
      <c r="M3017" t="s">
        <v>4001</v>
      </c>
      <c r="N3017" t="s">
        <v>4001</v>
      </c>
    </row>
    <row r="3018" spans="1:14" x14ac:dyDescent="0.35">
      <c r="A3018" t="s">
        <v>3012</v>
      </c>
      <c r="D3018" t="str">
        <f t="shared" si="188"/>
        <v>allNumerals[3011]="MMMXII";</v>
      </c>
      <c r="G3018">
        <v>3011</v>
      </c>
      <c r="J3018">
        <f t="shared" si="189"/>
        <v>23</v>
      </c>
      <c r="K3018">
        <f t="shared" si="190"/>
        <v>16</v>
      </c>
      <c r="L3018" t="str">
        <f t="shared" si="191"/>
        <v>MMMXII</v>
      </c>
      <c r="M3018" t="s">
        <v>4001</v>
      </c>
      <c r="N3018" t="s">
        <v>4001</v>
      </c>
    </row>
    <row r="3019" spans="1:14" x14ac:dyDescent="0.35">
      <c r="A3019" t="s">
        <v>3013</v>
      </c>
      <c r="D3019" t="str">
        <f t="shared" si="188"/>
        <v>allNumerals[3012]="MMMXIII";</v>
      </c>
      <c r="G3019">
        <v>3012</v>
      </c>
      <c r="J3019">
        <f t="shared" si="189"/>
        <v>24</v>
      </c>
      <c r="K3019">
        <f t="shared" si="190"/>
        <v>16</v>
      </c>
      <c r="L3019" t="str">
        <f t="shared" si="191"/>
        <v>MMMXIII</v>
      </c>
      <c r="M3019" t="s">
        <v>4001</v>
      </c>
      <c r="N3019" t="s">
        <v>4001</v>
      </c>
    </row>
    <row r="3020" spans="1:14" x14ac:dyDescent="0.35">
      <c r="A3020" t="s">
        <v>3014</v>
      </c>
      <c r="D3020" t="str">
        <f t="shared" si="188"/>
        <v>allNumerals[3013]="MMMXIV";</v>
      </c>
      <c r="G3020">
        <v>3013</v>
      </c>
      <c r="J3020">
        <f t="shared" si="189"/>
        <v>23</v>
      </c>
      <c r="K3020">
        <f t="shared" si="190"/>
        <v>16</v>
      </c>
      <c r="L3020" t="str">
        <f t="shared" si="191"/>
        <v>MMMXIV</v>
      </c>
      <c r="M3020" t="s">
        <v>4001</v>
      </c>
      <c r="N3020" t="s">
        <v>4001</v>
      </c>
    </row>
    <row r="3021" spans="1:14" x14ac:dyDescent="0.35">
      <c r="A3021" t="s">
        <v>3015</v>
      </c>
      <c r="D3021" t="str">
        <f t="shared" si="188"/>
        <v>allNumerals[3014]="MMMXV";</v>
      </c>
      <c r="G3021">
        <v>3014</v>
      </c>
      <c r="J3021">
        <f t="shared" si="189"/>
        <v>22</v>
      </c>
      <c r="K3021">
        <f t="shared" si="190"/>
        <v>16</v>
      </c>
      <c r="L3021" t="str">
        <f t="shared" si="191"/>
        <v>MMMXV</v>
      </c>
      <c r="M3021" t="s">
        <v>4001</v>
      </c>
      <c r="N3021" t="s">
        <v>4001</v>
      </c>
    </row>
    <row r="3022" spans="1:14" x14ac:dyDescent="0.35">
      <c r="A3022" t="s">
        <v>3016</v>
      </c>
      <c r="D3022" t="str">
        <f t="shared" si="188"/>
        <v>allNumerals[3015]="MMMXVI";</v>
      </c>
      <c r="G3022">
        <v>3015</v>
      </c>
      <c r="J3022">
        <f t="shared" si="189"/>
        <v>23</v>
      </c>
      <c r="K3022">
        <f t="shared" si="190"/>
        <v>16</v>
      </c>
      <c r="L3022" t="str">
        <f t="shared" si="191"/>
        <v>MMMXVI</v>
      </c>
      <c r="M3022" t="s">
        <v>4001</v>
      </c>
      <c r="N3022" t="s">
        <v>4001</v>
      </c>
    </row>
    <row r="3023" spans="1:14" x14ac:dyDescent="0.35">
      <c r="A3023" t="s">
        <v>3017</v>
      </c>
      <c r="D3023" t="str">
        <f t="shared" si="188"/>
        <v>allNumerals[3016]="MMMXVII";</v>
      </c>
      <c r="G3023">
        <v>3016</v>
      </c>
      <c r="J3023">
        <f t="shared" si="189"/>
        <v>24</v>
      </c>
      <c r="K3023">
        <f t="shared" si="190"/>
        <v>16</v>
      </c>
      <c r="L3023" t="str">
        <f t="shared" si="191"/>
        <v>MMMXVII</v>
      </c>
      <c r="M3023" t="s">
        <v>4001</v>
      </c>
      <c r="N3023" t="s">
        <v>4001</v>
      </c>
    </row>
    <row r="3024" spans="1:14" x14ac:dyDescent="0.35">
      <c r="A3024" t="s">
        <v>3018</v>
      </c>
      <c r="D3024" t="str">
        <f t="shared" si="188"/>
        <v>allNumerals[3017]="MMMXVIII";</v>
      </c>
      <c r="G3024">
        <v>3017</v>
      </c>
      <c r="J3024">
        <f t="shared" si="189"/>
        <v>25</v>
      </c>
      <c r="K3024">
        <f t="shared" si="190"/>
        <v>16</v>
      </c>
      <c r="L3024" t="str">
        <f t="shared" si="191"/>
        <v>MMMXVIII</v>
      </c>
      <c r="M3024" t="s">
        <v>4001</v>
      </c>
      <c r="N3024" t="s">
        <v>4001</v>
      </c>
    </row>
    <row r="3025" spans="1:14" x14ac:dyDescent="0.35">
      <c r="A3025" t="s">
        <v>3019</v>
      </c>
      <c r="D3025" t="str">
        <f t="shared" si="188"/>
        <v>allNumerals[3018]="MMMXIX";</v>
      </c>
      <c r="G3025">
        <v>3018</v>
      </c>
      <c r="J3025">
        <f t="shared" si="189"/>
        <v>23</v>
      </c>
      <c r="K3025">
        <f t="shared" si="190"/>
        <v>16</v>
      </c>
      <c r="L3025" t="str">
        <f t="shared" si="191"/>
        <v>MMMXIX</v>
      </c>
      <c r="M3025" t="s">
        <v>4001</v>
      </c>
      <c r="N3025" t="s">
        <v>4001</v>
      </c>
    </row>
    <row r="3026" spans="1:14" x14ac:dyDescent="0.35">
      <c r="A3026" t="s">
        <v>3020</v>
      </c>
      <c r="D3026" t="str">
        <f t="shared" si="188"/>
        <v>allNumerals[3019]="MMMXX";</v>
      </c>
      <c r="G3026">
        <v>3019</v>
      </c>
      <c r="J3026">
        <f t="shared" si="189"/>
        <v>22</v>
      </c>
      <c r="K3026">
        <f t="shared" si="190"/>
        <v>16</v>
      </c>
      <c r="L3026" t="str">
        <f t="shared" si="191"/>
        <v>MMMXX</v>
      </c>
      <c r="M3026" t="s">
        <v>4001</v>
      </c>
      <c r="N3026" t="s">
        <v>4001</v>
      </c>
    </row>
    <row r="3027" spans="1:14" x14ac:dyDescent="0.35">
      <c r="A3027" t="s">
        <v>3021</v>
      </c>
      <c r="D3027" t="str">
        <f t="shared" si="188"/>
        <v>allNumerals[3020]="MMMXXI";</v>
      </c>
      <c r="G3027">
        <v>3020</v>
      </c>
      <c r="J3027">
        <f t="shared" si="189"/>
        <v>23</v>
      </c>
      <c r="K3027">
        <f t="shared" si="190"/>
        <v>16</v>
      </c>
      <c r="L3027" t="str">
        <f t="shared" si="191"/>
        <v>MMMXXI</v>
      </c>
      <c r="M3027" t="s">
        <v>4001</v>
      </c>
      <c r="N3027" t="s">
        <v>4001</v>
      </c>
    </row>
    <row r="3028" spans="1:14" x14ac:dyDescent="0.35">
      <c r="A3028" t="s">
        <v>3022</v>
      </c>
      <c r="D3028" t="str">
        <f t="shared" si="188"/>
        <v>allNumerals[3021]="MMMXXII";</v>
      </c>
      <c r="G3028">
        <v>3021</v>
      </c>
      <c r="J3028">
        <f t="shared" si="189"/>
        <v>24</v>
      </c>
      <c r="K3028">
        <f t="shared" si="190"/>
        <v>16</v>
      </c>
      <c r="L3028" t="str">
        <f t="shared" si="191"/>
        <v>MMMXXII</v>
      </c>
      <c r="M3028" t="s">
        <v>4001</v>
      </c>
      <c r="N3028" t="s">
        <v>4001</v>
      </c>
    </row>
    <row r="3029" spans="1:14" x14ac:dyDescent="0.35">
      <c r="A3029" t="s">
        <v>3023</v>
      </c>
      <c r="D3029" t="str">
        <f t="shared" si="188"/>
        <v>allNumerals[3022]="MMMXXIII";</v>
      </c>
      <c r="G3029">
        <v>3022</v>
      </c>
      <c r="J3029">
        <f t="shared" si="189"/>
        <v>25</v>
      </c>
      <c r="K3029">
        <f t="shared" si="190"/>
        <v>16</v>
      </c>
      <c r="L3029" t="str">
        <f t="shared" si="191"/>
        <v>MMMXXIII</v>
      </c>
      <c r="M3029" t="s">
        <v>4001</v>
      </c>
      <c r="N3029" t="s">
        <v>4001</v>
      </c>
    </row>
    <row r="3030" spans="1:14" x14ac:dyDescent="0.35">
      <c r="A3030" t="s">
        <v>3024</v>
      </c>
      <c r="D3030" t="str">
        <f t="shared" si="188"/>
        <v>allNumerals[3023]="MMMXXIV";</v>
      </c>
      <c r="G3030">
        <v>3023</v>
      </c>
      <c r="J3030">
        <f t="shared" si="189"/>
        <v>24</v>
      </c>
      <c r="K3030">
        <f t="shared" si="190"/>
        <v>16</v>
      </c>
      <c r="L3030" t="str">
        <f t="shared" si="191"/>
        <v>MMMXXIV</v>
      </c>
      <c r="M3030" t="s">
        <v>4001</v>
      </c>
      <c r="N3030" t="s">
        <v>4001</v>
      </c>
    </row>
    <row r="3031" spans="1:14" x14ac:dyDescent="0.35">
      <c r="A3031" t="s">
        <v>3025</v>
      </c>
      <c r="D3031" t="str">
        <f t="shared" si="188"/>
        <v>allNumerals[3024]="MMMXXV";</v>
      </c>
      <c r="G3031">
        <v>3024</v>
      </c>
      <c r="J3031">
        <f t="shared" si="189"/>
        <v>23</v>
      </c>
      <c r="K3031">
        <f t="shared" si="190"/>
        <v>16</v>
      </c>
      <c r="L3031" t="str">
        <f t="shared" si="191"/>
        <v>MMMXXV</v>
      </c>
      <c r="M3031" t="s">
        <v>4001</v>
      </c>
      <c r="N3031" t="s">
        <v>4001</v>
      </c>
    </row>
    <row r="3032" spans="1:14" x14ac:dyDescent="0.35">
      <c r="A3032" t="s">
        <v>3026</v>
      </c>
      <c r="D3032" t="str">
        <f t="shared" si="188"/>
        <v>allNumerals[3025]="MMMXXVI";</v>
      </c>
      <c r="G3032">
        <v>3025</v>
      </c>
      <c r="J3032">
        <f t="shared" si="189"/>
        <v>24</v>
      </c>
      <c r="K3032">
        <f t="shared" si="190"/>
        <v>16</v>
      </c>
      <c r="L3032" t="str">
        <f t="shared" si="191"/>
        <v>MMMXXVI</v>
      </c>
      <c r="M3032" t="s">
        <v>4001</v>
      </c>
      <c r="N3032" t="s">
        <v>4001</v>
      </c>
    </row>
    <row r="3033" spans="1:14" x14ac:dyDescent="0.35">
      <c r="A3033" t="s">
        <v>3027</v>
      </c>
      <c r="D3033" t="str">
        <f t="shared" si="188"/>
        <v>allNumerals[3026]="MMMXXVII";</v>
      </c>
      <c r="G3033">
        <v>3026</v>
      </c>
      <c r="J3033">
        <f t="shared" si="189"/>
        <v>25</v>
      </c>
      <c r="K3033">
        <f t="shared" si="190"/>
        <v>16</v>
      </c>
      <c r="L3033" t="str">
        <f t="shared" si="191"/>
        <v>MMMXXVII</v>
      </c>
      <c r="M3033" t="s">
        <v>4001</v>
      </c>
      <c r="N3033" t="s">
        <v>4001</v>
      </c>
    </row>
    <row r="3034" spans="1:14" x14ac:dyDescent="0.35">
      <c r="A3034" t="s">
        <v>3028</v>
      </c>
      <c r="D3034" t="str">
        <f t="shared" si="188"/>
        <v>allNumerals[3027]="MMMXXVIII";</v>
      </c>
      <c r="G3034">
        <v>3027</v>
      </c>
      <c r="J3034">
        <f t="shared" si="189"/>
        <v>26</v>
      </c>
      <c r="K3034">
        <f t="shared" si="190"/>
        <v>16</v>
      </c>
      <c r="L3034" t="str">
        <f t="shared" si="191"/>
        <v>MMMXXVIII</v>
      </c>
      <c r="M3034" t="s">
        <v>4001</v>
      </c>
      <c r="N3034" t="s">
        <v>4001</v>
      </c>
    </row>
    <row r="3035" spans="1:14" x14ac:dyDescent="0.35">
      <c r="A3035" t="s">
        <v>3029</v>
      </c>
      <c r="D3035" t="str">
        <f t="shared" si="188"/>
        <v>allNumerals[3028]="MMMXXIX";</v>
      </c>
      <c r="G3035">
        <v>3028</v>
      </c>
      <c r="J3035">
        <f t="shared" si="189"/>
        <v>24</v>
      </c>
      <c r="K3035">
        <f t="shared" si="190"/>
        <v>16</v>
      </c>
      <c r="L3035" t="str">
        <f t="shared" si="191"/>
        <v>MMMXXIX</v>
      </c>
      <c r="M3035" t="s">
        <v>4001</v>
      </c>
      <c r="N3035" t="s">
        <v>4001</v>
      </c>
    </row>
    <row r="3036" spans="1:14" x14ac:dyDescent="0.35">
      <c r="A3036" t="s">
        <v>3030</v>
      </c>
      <c r="D3036" t="str">
        <f t="shared" si="188"/>
        <v>allNumerals[3029]="MMMXXX";</v>
      </c>
      <c r="G3036">
        <v>3029</v>
      </c>
      <c r="J3036">
        <f t="shared" si="189"/>
        <v>23</v>
      </c>
      <c r="K3036">
        <f t="shared" si="190"/>
        <v>16</v>
      </c>
      <c r="L3036" t="str">
        <f t="shared" si="191"/>
        <v>MMMXXX</v>
      </c>
      <c r="M3036" t="s">
        <v>4001</v>
      </c>
      <c r="N3036" t="s">
        <v>4001</v>
      </c>
    </row>
    <row r="3037" spans="1:14" x14ac:dyDescent="0.35">
      <c r="A3037" t="s">
        <v>3031</v>
      </c>
      <c r="D3037" t="str">
        <f t="shared" si="188"/>
        <v>allNumerals[3030]="MMMXXXI";</v>
      </c>
      <c r="G3037">
        <v>3030</v>
      </c>
      <c r="J3037">
        <f t="shared" si="189"/>
        <v>24</v>
      </c>
      <c r="K3037">
        <f t="shared" si="190"/>
        <v>16</v>
      </c>
      <c r="L3037" t="str">
        <f t="shared" si="191"/>
        <v>MMMXXXI</v>
      </c>
      <c r="M3037" t="s">
        <v>4001</v>
      </c>
      <c r="N3037" t="s">
        <v>4001</v>
      </c>
    </row>
    <row r="3038" spans="1:14" x14ac:dyDescent="0.35">
      <c r="A3038" t="s">
        <v>3032</v>
      </c>
      <c r="D3038" t="str">
        <f t="shared" si="188"/>
        <v>allNumerals[3031]="MMMXXXII";</v>
      </c>
      <c r="G3038">
        <v>3031</v>
      </c>
      <c r="J3038">
        <f t="shared" si="189"/>
        <v>25</v>
      </c>
      <c r="K3038">
        <f t="shared" si="190"/>
        <v>16</v>
      </c>
      <c r="L3038" t="str">
        <f t="shared" si="191"/>
        <v>MMMXXXII</v>
      </c>
      <c r="M3038" t="s">
        <v>4001</v>
      </c>
      <c r="N3038" t="s">
        <v>4001</v>
      </c>
    </row>
    <row r="3039" spans="1:14" x14ac:dyDescent="0.35">
      <c r="A3039" t="s">
        <v>3033</v>
      </c>
      <c r="D3039" t="str">
        <f t="shared" si="188"/>
        <v>allNumerals[3032]="MMMXXXIII";</v>
      </c>
      <c r="G3039">
        <v>3032</v>
      </c>
      <c r="J3039">
        <f t="shared" si="189"/>
        <v>26</v>
      </c>
      <c r="K3039">
        <f t="shared" si="190"/>
        <v>16</v>
      </c>
      <c r="L3039" t="str">
        <f t="shared" si="191"/>
        <v>MMMXXXIII</v>
      </c>
      <c r="M3039" t="s">
        <v>4001</v>
      </c>
      <c r="N3039" t="s">
        <v>4001</v>
      </c>
    </row>
    <row r="3040" spans="1:14" x14ac:dyDescent="0.35">
      <c r="A3040" t="s">
        <v>3034</v>
      </c>
      <c r="D3040" t="str">
        <f t="shared" si="188"/>
        <v>allNumerals[3033]="MMMXXXIV";</v>
      </c>
      <c r="G3040">
        <v>3033</v>
      </c>
      <c r="J3040">
        <f t="shared" si="189"/>
        <v>25</v>
      </c>
      <c r="K3040">
        <f t="shared" si="190"/>
        <v>16</v>
      </c>
      <c r="L3040" t="str">
        <f t="shared" si="191"/>
        <v>MMMXXXIV</v>
      </c>
      <c r="M3040" t="s">
        <v>4001</v>
      </c>
      <c r="N3040" t="s">
        <v>4001</v>
      </c>
    </row>
    <row r="3041" spans="1:14" x14ac:dyDescent="0.35">
      <c r="A3041" t="s">
        <v>3035</v>
      </c>
      <c r="D3041" t="str">
        <f t="shared" si="188"/>
        <v>allNumerals[3034]="MMMXXXV";</v>
      </c>
      <c r="G3041">
        <v>3034</v>
      </c>
      <c r="J3041">
        <f t="shared" si="189"/>
        <v>24</v>
      </c>
      <c r="K3041">
        <f t="shared" si="190"/>
        <v>16</v>
      </c>
      <c r="L3041" t="str">
        <f t="shared" si="191"/>
        <v>MMMXXXV</v>
      </c>
      <c r="M3041" t="s">
        <v>4001</v>
      </c>
      <c r="N3041" t="s">
        <v>4001</v>
      </c>
    </row>
    <row r="3042" spans="1:14" x14ac:dyDescent="0.35">
      <c r="A3042" t="s">
        <v>3036</v>
      </c>
      <c r="D3042" t="str">
        <f t="shared" si="188"/>
        <v>allNumerals[3035]="MMMXXXVI";</v>
      </c>
      <c r="G3042">
        <v>3035</v>
      </c>
      <c r="J3042">
        <f t="shared" si="189"/>
        <v>25</v>
      </c>
      <c r="K3042">
        <f t="shared" si="190"/>
        <v>16</v>
      </c>
      <c r="L3042" t="str">
        <f t="shared" si="191"/>
        <v>MMMXXXVI</v>
      </c>
      <c r="M3042" t="s">
        <v>4001</v>
      </c>
      <c r="N3042" t="s">
        <v>4001</v>
      </c>
    </row>
    <row r="3043" spans="1:14" x14ac:dyDescent="0.35">
      <c r="A3043" t="s">
        <v>3037</v>
      </c>
      <c r="D3043" t="str">
        <f t="shared" si="188"/>
        <v>allNumerals[3036]="MMMXXXVII";</v>
      </c>
      <c r="G3043">
        <v>3036</v>
      </c>
      <c r="J3043">
        <f t="shared" si="189"/>
        <v>26</v>
      </c>
      <c r="K3043">
        <f t="shared" si="190"/>
        <v>16</v>
      </c>
      <c r="L3043" t="str">
        <f t="shared" si="191"/>
        <v>MMMXXXVII</v>
      </c>
      <c r="M3043" t="s">
        <v>4001</v>
      </c>
      <c r="N3043" t="s">
        <v>4001</v>
      </c>
    </row>
    <row r="3044" spans="1:14" x14ac:dyDescent="0.35">
      <c r="A3044" t="s">
        <v>3038</v>
      </c>
      <c r="D3044" t="str">
        <f t="shared" si="188"/>
        <v>allNumerals[3037]="MMMXXXVIII";</v>
      </c>
      <c r="G3044">
        <v>3037</v>
      </c>
      <c r="J3044">
        <f t="shared" si="189"/>
        <v>27</v>
      </c>
      <c r="K3044">
        <f t="shared" si="190"/>
        <v>16</v>
      </c>
      <c r="L3044" t="str">
        <f t="shared" si="191"/>
        <v>MMMXXXVIII</v>
      </c>
      <c r="M3044" t="s">
        <v>4001</v>
      </c>
      <c r="N3044" t="s">
        <v>4001</v>
      </c>
    </row>
    <row r="3045" spans="1:14" x14ac:dyDescent="0.35">
      <c r="A3045" t="s">
        <v>3039</v>
      </c>
      <c r="D3045" t="str">
        <f t="shared" si="188"/>
        <v>allNumerals[3038]="MMMXXXIX";</v>
      </c>
      <c r="G3045">
        <v>3038</v>
      </c>
      <c r="J3045">
        <f t="shared" si="189"/>
        <v>25</v>
      </c>
      <c r="K3045">
        <f t="shared" si="190"/>
        <v>16</v>
      </c>
      <c r="L3045" t="str">
        <f t="shared" si="191"/>
        <v>MMMXXXIX</v>
      </c>
      <c r="M3045" t="s">
        <v>4001</v>
      </c>
      <c r="N3045" t="s">
        <v>4001</v>
      </c>
    </row>
    <row r="3046" spans="1:14" x14ac:dyDescent="0.35">
      <c r="A3046" t="s">
        <v>3040</v>
      </c>
      <c r="D3046" t="str">
        <f t="shared" si="188"/>
        <v>allNumerals[3039]="MMMXL";</v>
      </c>
      <c r="G3046">
        <v>3039</v>
      </c>
      <c r="J3046">
        <f t="shared" si="189"/>
        <v>22</v>
      </c>
      <c r="K3046">
        <f t="shared" si="190"/>
        <v>16</v>
      </c>
      <c r="L3046" t="str">
        <f t="shared" si="191"/>
        <v>MMMXL</v>
      </c>
      <c r="M3046" t="s">
        <v>4001</v>
      </c>
      <c r="N3046" t="s">
        <v>4001</v>
      </c>
    </row>
    <row r="3047" spans="1:14" x14ac:dyDescent="0.35">
      <c r="A3047" t="s">
        <v>3041</v>
      </c>
      <c r="D3047" t="str">
        <f t="shared" si="188"/>
        <v>allNumerals[3040]="MMMXLI";</v>
      </c>
      <c r="G3047">
        <v>3040</v>
      </c>
      <c r="J3047">
        <f t="shared" si="189"/>
        <v>23</v>
      </c>
      <c r="K3047">
        <f t="shared" si="190"/>
        <v>16</v>
      </c>
      <c r="L3047" t="str">
        <f t="shared" si="191"/>
        <v>MMMXLI</v>
      </c>
      <c r="M3047" t="s">
        <v>4001</v>
      </c>
      <c r="N3047" t="s">
        <v>4001</v>
      </c>
    </row>
    <row r="3048" spans="1:14" x14ac:dyDescent="0.35">
      <c r="A3048" t="s">
        <v>3042</v>
      </c>
      <c r="D3048" t="str">
        <f t="shared" si="188"/>
        <v>allNumerals[3041]="MMMXLII";</v>
      </c>
      <c r="G3048">
        <v>3041</v>
      </c>
      <c r="J3048">
        <f t="shared" si="189"/>
        <v>24</v>
      </c>
      <c r="K3048">
        <f t="shared" si="190"/>
        <v>16</v>
      </c>
      <c r="L3048" t="str">
        <f t="shared" si="191"/>
        <v>MMMXLII</v>
      </c>
      <c r="M3048" t="s">
        <v>4001</v>
      </c>
      <c r="N3048" t="s">
        <v>4001</v>
      </c>
    </row>
    <row r="3049" spans="1:14" x14ac:dyDescent="0.35">
      <c r="A3049" t="s">
        <v>3043</v>
      </c>
      <c r="D3049" t="str">
        <f t="shared" si="188"/>
        <v>allNumerals[3042]="MMMXLIII";</v>
      </c>
      <c r="G3049">
        <v>3042</v>
      </c>
      <c r="J3049">
        <f t="shared" si="189"/>
        <v>25</v>
      </c>
      <c r="K3049">
        <f t="shared" si="190"/>
        <v>16</v>
      </c>
      <c r="L3049" t="str">
        <f t="shared" si="191"/>
        <v>MMMXLIII</v>
      </c>
      <c r="M3049" t="s">
        <v>4001</v>
      </c>
      <c r="N3049" t="s">
        <v>4001</v>
      </c>
    </row>
    <row r="3050" spans="1:14" x14ac:dyDescent="0.35">
      <c r="A3050" t="s">
        <v>3044</v>
      </c>
      <c r="D3050" t="str">
        <f t="shared" si="188"/>
        <v>allNumerals[3043]="MMMXLIV";</v>
      </c>
      <c r="G3050">
        <v>3043</v>
      </c>
      <c r="J3050">
        <f t="shared" si="189"/>
        <v>24</v>
      </c>
      <c r="K3050">
        <f t="shared" si="190"/>
        <v>16</v>
      </c>
      <c r="L3050" t="str">
        <f t="shared" si="191"/>
        <v>MMMXLIV</v>
      </c>
      <c r="M3050" t="s">
        <v>4001</v>
      </c>
      <c r="N3050" t="s">
        <v>4001</v>
      </c>
    </row>
    <row r="3051" spans="1:14" x14ac:dyDescent="0.35">
      <c r="A3051" t="s">
        <v>3045</v>
      </c>
      <c r="D3051" t="str">
        <f t="shared" si="188"/>
        <v>allNumerals[3044]="MMMXLV";</v>
      </c>
      <c r="G3051">
        <v>3044</v>
      </c>
      <c r="J3051">
        <f t="shared" si="189"/>
        <v>23</v>
      </c>
      <c r="K3051">
        <f t="shared" si="190"/>
        <v>16</v>
      </c>
      <c r="L3051" t="str">
        <f t="shared" si="191"/>
        <v>MMMXLV</v>
      </c>
      <c r="M3051" t="s">
        <v>4001</v>
      </c>
      <c r="N3051" t="s">
        <v>4001</v>
      </c>
    </row>
    <row r="3052" spans="1:14" x14ac:dyDescent="0.35">
      <c r="A3052" t="s">
        <v>3046</v>
      </c>
      <c r="D3052" t="str">
        <f t="shared" si="188"/>
        <v>allNumerals[3045]="MMMXLVI";</v>
      </c>
      <c r="G3052">
        <v>3045</v>
      </c>
      <c r="J3052">
        <f t="shared" si="189"/>
        <v>24</v>
      </c>
      <c r="K3052">
        <f t="shared" si="190"/>
        <v>16</v>
      </c>
      <c r="L3052" t="str">
        <f t="shared" si="191"/>
        <v>MMMXLVI</v>
      </c>
      <c r="M3052" t="s">
        <v>4001</v>
      </c>
      <c r="N3052" t="s">
        <v>4001</v>
      </c>
    </row>
    <row r="3053" spans="1:14" x14ac:dyDescent="0.35">
      <c r="A3053" t="s">
        <v>3047</v>
      </c>
      <c r="D3053" t="str">
        <f t="shared" si="188"/>
        <v>allNumerals[3046]="MMMXLVII";</v>
      </c>
      <c r="G3053">
        <v>3046</v>
      </c>
      <c r="J3053">
        <f t="shared" si="189"/>
        <v>25</v>
      </c>
      <c r="K3053">
        <f t="shared" si="190"/>
        <v>16</v>
      </c>
      <c r="L3053" t="str">
        <f t="shared" si="191"/>
        <v>MMMXLVII</v>
      </c>
      <c r="M3053" t="s">
        <v>4001</v>
      </c>
      <c r="N3053" t="s">
        <v>4001</v>
      </c>
    </row>
    <row r="3054" spans="1:14" x14ac:dyDescent="0.35">
      <c r="A3054" t="s">
        <v>3048</v>
      </c>
      <c r="D3054" t="str">
        <f t="shared" si="188"/>
        <v>allNumerals[3047]="MMMXLVIII";</v>
      </c>
      <c r="G3054">
        <v>3047</v>
      </c>
      <c r="J3054">
        <f t="shared" si="189"/>
        <v>26</v>
      </c>
      <c r="K3054">
        <f t="shared" si="190"/>
        <v>16</v>
      </c>
      <c r="L3054" t="str">
        <f t="shared" si="191"/>
        <v>MMMXLVIII</v>
      </c>
      <c r="M3054" t="s">
        <v>4001</v>
      </c>
      <c r="N3054" t="s">
        <v>4001</v>
      </c>
    </row>
    <row r="3055" spans="1:14" x14ac:dyDescent="0.35">
      <c r="A3055" t="s">
        <v>3049</v>
      </c>
      <c r="D3055" t="str">
        <f t="shared" si="188"/>
        <v>allNumerals[3048]="MMMXLIX";</v>
      </c>
      <c r="G3055">
        <v>3048</v>
      </c>
      <c r="J3055">
        <f t="shared" si="189"/>
        <v>24</v>
      </c>
      <c r="K3055">
        <f t="shared" si="190"/>
        <v>16</v>
      </c>
      <c r="L3055" t="str">
        <f t="shared" si="191"/>
        <v>MMMXLIX</v>
      </c>
      <c r="M3055" t="s">
        <v>4001</v>
      </c>
      <c r="N3055" t="s">
        <v>4001</v>
      </c>
    </row>
    <row r="3056" spans="1:14" x14ac:dyDescent="0.35">
      <c r="A3056" t="s">
        <v>3050</v>
      </c>
      <c r="D3056" t="str">
        <f t="shared" si="188"/>
        <v>allNumerals[3049]="MMML";</v>
      </c>
      <c r="G3056">
        <v>3049</v>
      </c>
      <c r="J3056">
        <f t="shared" si="189"/>
        <v>21</v>
      </c>
      <c r="K3056">
        <f t="shared" si="190"/>
        <v>16</v>
      </c>
      <c r="L3056" t="str">
        <f t="shared" si="191"/>
        <v>MMML</v>
      </c>
      <c r="M3056" t="s">
        <v>4001</v>
      </c>
      <c r="N3056" t="s">
        <v>4001</v>
      </c>
    </row>
    <row r="3057" spans="1:14" x14ac:dyDescent="0.35">
      <c r="A3057" t="s">
        <v>3051</v>
      </c>
      <c r="D3057" t="str">
        <f t="shared" si="188"/>
        <v>allNumerals[3050]="MMMLI";</v>
      </c>
      <c r="G3057">
        <v>3050</v>
      </c>
      <c r="J3057">
        <f t="shared" si="189"/>
        <v>22</v>
      </c>
      <c r="K3057">
        <f t="shared" si="190"/>
        <v>16</v>
      </c>
      <c r="L3057" t="str">
        <f t="shared" si="191"/>
        <v>MMMLI</v>
      </c>
      <c r="M3057" t="s">
        <v>4001</v>
      </c>
      <c r="N3057" t="s">
        <v>4001</v>
      </c>
    </row>
    <row r="3058" spans="1:14" x14ac:dyDescent="0.35">
      <c r="A3058" t="s">
        <v>3052</v>
      </c>
      <c r="D3058" t="str">
        <f t="shared" si="188"/>
        <v>allNumerals[3051]="MMMLII";</v>
      </c>
      <c r="G3058">
        <v>3051</v>
      </c>
      <c r="J3058">
        <f t="shared" si="189"/>
        <v>23</v>
      </c>
      <c r="K3058">
        <f t="shared" si="190"/>
        <v>16</v>
      </c>
      <c r="L3058" t="str">
        <f t="shared" si="191"/>
        <v>MMMLII</v>
      </c>
      <c r="M3058" t="s">
        <v>4001</v>
      </c>
      <c r="N3058" t="s">
        <v>4001</v>
      </c>
    </row>
    <row r="3059" spans="1:14" x14ac:dyDescent="0.35">
      <c r="A3059" t="s">
        <v>3053</v>
      </c>
      <c r="D3059" t="str">
        <f t="shared" si="188"/>
        <v>allNumerals[3052]="MMMLIII";</v>
      </c>
      <c r="G3059">
        <v>3052</v>
      </c>
      <c r="J3059">
        <f t="shared" si="189"/>
        <v>24</v>
      </c>
      <c r="K3059">
        <f t="shared" si="190"/>
        <v>16</v>
      </c>
      <c r="L3059" t="str">
        <f t="shared" si="191"/>
        <v>MMMLIII</v>
      </c>
      <c r="M3059" t="s">
        <v>4001</v>
      </c>
      <c r="N3059" t="s">
        <v>4001</v>
      </c>
    </row>
    <row r="3060" spans="1:14" x14ac:dyDescent="0.35">
      <c r="A3060" t="s">
        <v>3054</v>
      </c>
      <c r="D3060" t="str">
        <f t="shared" si="188"/>
        <v>allNumerals[3053]="MMMLIV";</v>
      </c>
      <c r="G3060">
        <v>3053</v>
      </c>
      <c r="J3060">
        <f t="shared" si="189"/>
        <v>23</v>
      </c>
      <c r="K3060">
        <f t="shared" si="190"/>
        <v>16</v>
      </c>
      <c r="L3060" t="str">
        <f t="shared" si="191"/>
        <v>MMMLIV</v>
      </c>
      <c r="M3060" t="s">
        <v>4001</v>
      </c>
      <c r="N3060" t="s">
        <v>4001</v>
      </c>
    </row>
    <row r="3061" spans="1:14" x14ac:dyDescent="0.35">
      <c r="A3061" t="s">
        <v>3055</v>
      </c>
      <c r="D3061" t="str">
        <f t="shared" si="188"/>
        <v>allNumerals[3054]="MMMLV";</v>
      </c>
      <c r="G3061">
        <v>3054</v>
      </c>
      <c r="J3061">
        <f t="shared" si="189"/>
        <v>22</v>
      </c>
      <c r="K3061">
        <f t="shared" si="190"/>
        <v>16</v>
      </c>
      <c r="L3061" t="str">
        <f t="shared" si="191"/>
        <v>MMMLV</v>
      </c>
      <c r="M3061" t="s">
        <v>4001</v>
      </c>
      <c r="N3061" t="s">
        <v>4001</v>
      </c>
    </row>
    <row r="3062" spans="1:14" x14ac:dyDescent="0.35">
      <c r="A3062" t="s">
        <v>3056</v>
      </c>
      <c r="D3062" t="str">
        <f t="shared" si="188"/>
        <v>allNumerals[3055]="MMMLVI";</v>
      </c>
      <c r="G3062">
        <v>3055</v>
      </c>
      <c r="J3062">
        <f t="shared" si="189"/>
        <v>23</v>
      </c>
      <c r="K3062">
        <f t="shared" si="190"/>
        <v>16</v>
      </c>
      <c r="L3062" t="str">
        <f t="shared" si="191"/>
        <v>MMMLVI</v>
      </c>
      <c r="M3062" t="s">
        <v>4001</v>
      </c>
      <c r="N3062" t="s">
        <v>4001</v>
      </c>
    </row>
    <row r="3063" spans="1:14" x14ac:dyDescent="0.35">
      <c r="A3063" t="s">
        <v>3057</v>
      </c>
      <c r="D3063" t="str">
        <f t="shared" si="188"/>
        <v>allNumerals[3056]="MMMLVII";</v>
      </c>
      <c r="G3063">
        <v>3056</v>
      </c>
      <c r="J3063">
        <f t="shared" si="189"/>
        <v>24</v>
      </c>
      <c r="K3063">
        <f t="shared" si="190"/>
        <v>16</v>
      </c>
      <c r="L3063" t="str">
        <f t="shared" si="191"/>
        <v>MMMLVII</v>
      </c>
      <c r="M3063" t="s">
        <v>4001</v>
      </c>
      <c r="N3063" t="s">
        <v>4001</v>
      </c>
    </row>
    <row r="3064" spans="1:14" x14ac:dyDescent="0.35">
      <c r="A3064" t="s">
        <v>3058</v>
      </c>
      <c r="D3064" t="str">
        <f t="shared" si="188"/>
        <v>allNumerals[3057]="MMMLVIII";</v>
      </c>
      <c r="G3064">
        <v>3057</v>
      </c>
      <c r="J3064">
        <f t="shared" si="189"/>
        <v>25</v>
      </c>
      <c r="K3064">
        <f t="shared" si="190"/>
        <v>16</v>
      </c>
      <c r="L3064" t="str">
        <f t="shared" si="191"/>
        <v>MMMLVIII</v>
      </c>
      <c r="M3064" t="s">
        <v>4001</v>
      </c>
      <c r="N3064" t="s">
        <v>4001</v>
      </c>
    </row>
    <row r="3065" spans="1:14" x14ac:dyDescent="0.35">
      <c r="A3065" t="s">
        <v>3059</v>
      </c>
      <c r="D3065" t="str">
        <f t="shared" si="188"/>
        <v>allNumerals[3058]="MMMLIX";</v>
      </c>
      <c r="G3065">
        <v>3058</v>
      </c>
      <c r="J3065">
        <f t="shared" si="189"/>
        <v>23</v>
      </c>
      <c r="K3065">
        <f t="shared" si="190"/>
        <v>16</v>
      </c>
      <c r="L3065" t="str">
        <f t="shared" si="191"/>
        <v>MMMLIX</v>
      </c>
      <c r="M3065" t="s">
        <v>4001</v>
      </c>
      <c r="N3065" t="s">
        <v>4001</v>
      </c>
    </row>
    <row r="3066" spans="1:14" x14ac:dyDescent="0.35">
      <c r="A3066" t="s">
        <v>3060</v>
      </c>
      <c r="D3066" t="str">
        <f t="shared" si="188"/>
        <v>allNumerals[3059]="MMMLX";</v>
      </c>
      <c r="G3066">
        <v>3059</v>
      </c>
      <c r="J3066">
        <f t="shared" si="189"/>
        <v>22</v>
      </c>
      <c r="K3066">
        <f t="shared" si="190"/>
        <v>16</v>
      </c>
      <c r="L3066" t="str">
        <f t="shared" si="191"/>
        <v>MMMLX</v>
      </c>
      <c r="M3066" t="s">
        <v>4001</v>
      </c>
      <c r="N3066" t="s">
        <v>4001</v>
      </c>
    </row>
    <row r="3067" spans="1:14" x14ac:dyDescent="0.35">
      <c r="A3067" t="s">
        <v>3061</v>
      </c>
      <c r="D3067" t="str">
        <f t="shared" si="188"/>
        <v>allNumerals[3060]="MMMLXI";</v>
      </c>
      <c r="G3067">
        <v>3060</v>
      </c>
      <c r="J3067">
        <f t="shared" si="189"/>
        <v>23</v>
      </c>
      <c r="K3067">
        <f t="shared" si="190"/>
        <v>16</v>
      </c>
      <c r="L3067" t="str">
        <f t="shared" si="191"/>
        <v>MMMLXI</v>
      </c>
      <c r="M3067" t="s">
        <v>4001</v>
      </c>
      <c r="N3067" t="s">
        <v>4001</v>
      </c>
    </row>
    <row r="3068" spans="1:14" x14ac:dyDescent="0.35">
      <c r="A3068" t="s">
        <v>3062</v>
      </c>
      <c r="D3068" t="str">
        <f t="shared" si="188"/>
        <v>allNumerals[3061]="MMMLXII";</v>
      </c>
      <c r="G3068">
        <v>3061</v>
      </c>
      <c r="J3068">
        <f t="shared" si="189"/>
        <v>24</v>
      </c>
      <c r="K3068">
        <f t="shared" si="190"/>
        <v>16</v>
      </c>
      <c r="L3068" t="str">
        <f t="shared" si="191"/>
        <v>MMMLXII</v>
      </c>
      <c r="M3068" t="s">
        <v>4001</v>
      </c>
      <c r="N3068" t="s">
        <v>4001</v>
      </c>
    </row>
    <row r="3069" spans="1:14" x14ac:dyDescent="0.35">
      <c r="A3069" t="s">
        <v>3063</v>
      </c>
      <c r="D3069" t="str">
        <f t="shared" si="188"/>
        <v>allNumerals[3062]="MMMLXIII";</v>
      </c>
      <c r="G3069">
        <v>3062</v>
      </c>
      <c r="J3069">
        <f t="shared" si="189"/>
        <v>25</v>
      </c>
      <c r="K3069">
        <f t="shared" si="190"/>
        <v>16</v>
      </c>
      <c r="L3069" t="str">
        <f t="shared" si="191"/>
        <v>MMMLXIII</v>
      </c>
      <c r="M3069" t="s">
        <v>4001</v>
      </c>
      <c r="N3069" t="s">
        <v>4001</v>
      </c>
    </row>
    <row r="3070" spans="1:14" x14ac:dyDescent="0.35">
      <c r="A3070" t="s">
        <v>3064</v>
      </c>
      <c r="D3070" t="str">
        <f t="shared" si="188"/>
        <v>allNumerals[3063]="MMMLXIV";</v>
      </c>
      <c r="G3070">
        <v>3063</v>
      </c>
      <c r="J3070">
        <f t="shared" si="189"/>
        <v>24</v>
      </c>
      <c r="K3070">
        <f t="shared" si="190"/>
        <v>16</v>
      </c>
      <c r="L3070" t="str">
        <f t="shared" si="191"/>
        <v>MMMLXIV</v>
      </c>
      <c r="M3070" t="s">
        <v>4001</v>
      </c>
      <c r="N3070" t="s">
        <v>4001</v>
      </c>
    </row>
    <row r="3071" spans="1:14" x14ac:dyDescent="0.35">
      <c r="A3071" t="s">
        <v>3065</v>
      </c>
      <c r="D3071" t="str">
        <f t="shared" si="188"/>
        <v>allNumerals[3064]="MMMLXV";</v>
      </c>
      <c r="G3071">
        <v>3064</v>
      </c>
      <c r="J3071">
        <f t="shared" si="189"/>
        <v>23</v>
      </c>
      <c r="K3071">
        <f t="shared" si="190"/>
        <v>16</v>
      </c>
      <c r="L3071" t="str">
        <f t="shared" si="191"/>
        <v>MMMLXV</v>
      </c>
      <c r="M3071" t="s">
        <v>4001</v>
      </c>
      <c r="N3071" t="s">
        <v>4001</v>
      </c>
    </row>
    <row r="3072" spans="1:14" x14ac:dyDescent="0.35">
      <c r="A3072" t="s">
        <v>3066</v>
      </c>
      <c r="D3072" t="str">
        <f t="shared" si="188"/>
        <v>allNumerals[3065]="MMMLXVI";</v>
      </c>
      <c r="G3072">
        <v>3065</v>
      </c>
      <c r="J3072">
        <f t="shared" si="189"/>
        <v>24</v>
      </c>
      <c r="K3072">
        <f t="shared" si="190"/>
        <v>16</v>
      </c>
      <c r="L3072" t="str">
        <f t="shared" si="191"/>
        <v>MMMLXVI</v>
      </c>
      <c r="M3072" t="s">
        <v>4001</v>
      </c>
      <c r="N3072" t="s">
        <v>4001</v>
      </c>
    </row>
    <row r="3073" spans="1:14" x14ac:dyDescent="0.35">
      <c r="A3073" t="s">
        <v>3067</v>
      </c>
      <c r="D3073" t="str">
        <f t="shared" si="188"/>
        <v>allNumerals[3066]="MMMLXVII";</v>
      </c>
      <c r="G3073">
        <v>3066</v>
      </c>
      <c r="J3073">
        <f t="shared" si="189"/>
        <v>25</v>
      </c>
      <c r="K3073">
        <f t="shared" si="190"/>
        <v>16</v>
      </c>
      <c r="L3073" t="str">
        <f t="shared" si="191"/>
        <v>MMMLXVII</v>
      </c>
      <c r="M3073" t="s">
        <v>4001</v>
      </c>
      <c r="N3073" t="s">
        <v>4001</v>
      </c>
    </row>
    <row r="3074" spans="1:14" x14ac:dyDescent="0.35">
      <c r="A3074" t="s">
        <v>3068</v>
      </c>
      <c r="D3074" t="str">
        <f t="shared" si="188"/>
        <v>allNumerals[3067]="MMMLXVIII";</v>
      </c>
      <c r="G3074">
        <v>3067</v>
      </c>
      <c r="J3074">
        <f t="shared" si="189"/>
        <v>26</v>
      </c>
      <c r="K3074">
        <f t="shared" si="190"/>
        <v>16</v>
      </c>
      <c r="L3074" t="str">
        <f t="shared" si="191"/>
        <v>MMMLXVIII</v>
      </c>
      <c r="M3074" t="s">
        <v>4001</v>
      </c>
      <c r="N3074" t="s">
        <v>4001</v>
      </c>
    </row>
    <row r="3075" spans="1:14" x14ac:dyDescent="0.35">
      <c r="A3075" t="s">
        <v>3069</v>
      </c>
      <c r="D3075" t="str">
        <f t="shared" si="188"/>
        <v>allNumerals[3068]="MMMLXIX";</v>
      </c>
      <c r="G3075">
        <v>3068</v>
      </c>
      <c r="J3075">
        <f t="shared" si="189"/>
        <v>24</v>
      </c>
      <c r="K3075">
        <f t="shared" si="190"/>
        <v>16</v>
      </c>
      <c r="L3075" t="str">
        <f t="shared" si="191"/>
        <v>MMMLXIX</v>
      </c>
      <c r="M3075" t="s">
        <v>4001</v>
      </c>
      <c r="N3075" t="s">
        <v>4001</v>
      </c>
    </row>
    <row r="3076" spans="1:14" x14ac:dyDescent="0.35">
      <c r="A3076" t="s">
        <v>3070</v>
      </c>
      <c r="D3076" t="str">
        <f t="shared" si="188"/>
        <v>allNumerals[3069]="MMMLXX";</v>
      </c>
      <c r="G3076">
        <v>3069</v>
      </c>
      <c r="J3076">
        <f t="shared" si="189"/>
        <v>23</v>
      </c>
      <c r="K3076">
        <f t="shared" si="190"/>
        <v>16</v>
      </c>
      <c r="L3076" t="str">
        <f t="shared" si="191"/>
        <v>MMMLXX</v>
      </c>
      <c r="M3076" t="s">
        <v>4001</v>
      </c>
      <c r="N3076" t="s">
        <v>4001</v>
      </c>
    </row>
    <row r="3077" spans="1:14" x14ac:dyDescent="0.35">
      <c r="A3077" t="s">
        <v>3071</v>
      </c>
      <c r="D3077" t="str">
        <f t="shared" si="188"/>
        <v>allNumerals[3070]="MMMLXXI";</v>
      </c>
      <c r="G3077">
        <v>3070</v>
      </c>
      <c r="J3077">
        <f t="shared" si="189"/>
        <v>24</v>
      </c>
      <c r="K3077">
        <f t="shared" si="190"/>
        <v>16</v>
      </c>
      <c r="L3077" t="str">
        <f t="shared" si="191"/>
        <v>MMMLXXI</v>
      </c>
      <c r="M3077" t="s">
        <v>4001</v>
      </c>
      <c r="N3077" t="s">
        <v>4001</v>
      </c>
    </row>
    <row r="3078" spans="1:14" x14ac:dyDescent="0.35">
      <c r="A3078" t="s">
        <v>3072</v>
      </c>
      <c r="D3078" t="str">
        <f t="shared" si="188"/>
        <v>allNumerals[3071]="MMMLXXII";</v>
      </c>
      <c r="G3078">
        <v>3071</v>
      </c>
      <c r="J3078">
        <f t="shared" si="189"/>
        <v>25</v>
      </c>
      <c r="K3078">
        <f t="shared" si="190"/>
        <v>16</v>
      </c>
      <c r="L3078" t="str">
        <f t="shared" si="191"/>
        <v>MMMLXXII</v>
      </c>
      <c r="M3078" t="s">
        <v>4001</v>
      </c>
      <c r="N3078" t="s">
        <v>4001</v>
      </c>
    </row>
    <row r="3079" spans="1:14" x14ac:dyDescent="0.35">
      <c r="A3079" t="s">
        <v>3073</v>
      </c>
      <c r="D3079" t="str">
        <f t="shared" si="188"/>
        <v>allNumerals[3072]="MMMLXXIII";</v>
      </c>
      <c r="G3079">
        <v>3072</v>
      </c>
      <c r="J3079">
        <f t="shared" si="189"/>
        <v>26</v>
      </c>
      <c r="K3079">
        <f t="shared" si="190"/>
        <v>16</v>
      </c>
      <c r="L3079" t="str">
        <f t="shared" si="191"/>
        <v>MMMLXXIII</v>
      </c>
      <c r="M3079" t="s">
        <v>4001</v>
      </c>
      <c r="N3079" t="s">
        <v>4001</v>
      </c>
    </row>
    <row r="3080" spans="1:14" x14ac:dyDescent="0.35">
      <c r="A3080" t="s">
        <v>3074</v>
      </c>
      <c r="D3080" t="str">
        <f t="shared" ref="D3080:D3143" si="192">"allNumerals["&amp;G3080&amp;"]="&amp;M3080&amp;L3080&amp;N3080&amp;";"</f>
        <v>allNumerals[3073]="MMMLXXIV";</v>
      </c>
      <c r="G3080">
        <v>3073</v>
      </c>
      <c r="J3080">
        <f t="shared" ref="J3080:J3143" si="193">LEN(A3080)</f>
        <v>25</v>
      </c>
      <c r="K3080">
        <f t="shared" ref="K3080:K3143" si="194">FIND("&gt;",A3080,1)</f>
        <v>16</v>
      </c>
      <c r="L3080" t="str">
        <f t="shared" ref="L3080:L3143" si="195">MID(A3080,K3080+2,J3080)</f>
        <v>MMMLXXIV</v>
      </c>
      <c r="M3080" t="s">
        <v>4001</v>
      </c>
      <c r="N3080" t="s">
        <v>4001</v>
      </c>
    </row>
    <row r="3081" spans="1:14" x14ac:dyDescent="0.35">
      <c r="A3081" t="s">
        <v>3075</v>
      </c>
      <c r="D3081" t="str">
        <f t="shared" si="192"/>
        <v>allNumerals[3074]="MMMLXXV";</v>
      </c>
      <c r="G3081">
        <v>3074</v>
      </c>
      <c r="J3081">
        <f t="shared" si="193"/>
        <v>24</v>
      </c>
      <c r="K3081">
        <f t="shared" si="194"/>
        <v>16</v>
      </c>
      <c r="L3081" t="str">
        <f t="shared" si="195"/>
        <v>MMMLXXV</v>
      </c>
      <c r="M3081" t="s">
        <v>4001</v>
      </c>
      <c r="N3081" t="s">
        <v>4001</v>
      </c>
    </row>
    <row r="3082" spans="1:14" x14ac:dyDescent="0.35">
      <c r="A3082" t="s">
        <v>3076</v>
      </c>
      <c r="D3082" t="str">
        <f t="shared" si="192"/>
        <v>allNumerals[3075]="MMMLXXVI";</v>
      </c>
      <c r="G3082">
        <v>3075</v>
      </c>
      <c r="J3082">
        <f t="shared" si="193"/>
        <v>25</v>
      </c>
      <c r="K3082">
        <f t="shared" si="194"/>
        <v>16</v>
      </c>
      <c r="L3082" t="str">
        <f t="shared" si="195"/>
        <v>MMMLXXVI</v>
      </c>
      <c r="M3082" t="s">
        <v>4001</v>
      </c>
      <c r="N3082" t="s">
        <v>4001</v>
      </c>
    </row>
    <row r="3083" spans="1:14" x14ac:dyDescent="0.35">
      <c r="A3083" t="s">
        <v>3077</v>
      </c>
      <c r="D3083" t="str">
        <f t="shared" si="192"/>
        <v>allNumerals[3076]="MMMLXXVII";</v>
      </c>
      <c r="G3083">
        <v>3076</v>
      </c>
      <c r="J3083">
        <f t="shared" si="193"/>
        <v>26</v>
      </c>
      <c r="K3083">
        <f t="shared" si="194"/>
        <v>16</v>
      </c>
      <c r="L3083" t="str">
        <f t="shared" si="195"/>
        <v>MMMLXXVII</v>
      </c>
      <c r="M3083" t="s">
        <v>4001</v>
      </c>
      <c r="N3083" t="s">
        <v>4001</v>
      </c>
    </row>
    <row r="3084" spans="1:14" x14ac:dyDescent="0.35">
      <c r="A3084" t="s">
        <v>3078</v>
      </c>
      <c r="D3084" t="str">
        <f t="shared" si="192"/>
        <v>allNumerals[3077]="MMMLXXVIII";</v>
      </c>
      <c r="G3084">
        <v>3077</v>
      </c>
      <c r="J3084">
        <f t="shared" si="193"/>
        <v>27</v>
      </c>
      <c r="K3084">
        <f t="shared" si="194"/>
        <v>16</v>
      </c>
      <c r="L3084" t="str">
        <f t="shared" si="195"/>
        <v>MMMLXXVIII</v>
      </c>
      <c r="M3084" t="s">
        <v>4001</v>
      </c>
      <c r="N3084" t="s">
        <v>4001</v>
      </c>
    </row>
    <row r="3085" spans="1:14" x14ac:dyDescent="0.35">
      <c r="A3085" t="s">
        <v>3079</v>
      </c>
      <c r="D3085" t="str">
        <f t="shared" si="192"/>
        <v>allNumerals[3078]="MMMLXXIX";</v>
      </c>
      <c r="G3085">
        <v>3078</v>
      </c>
      <c r="J3085">
        <f t="shared" si="193"/>
        <v>25</v>
      </c>
      <c r="K3085">
        <f t="shared" si="194"/>
        <v>16</v>
      </c>
      <c r="L3085" t="str">
        <f t="shared" si="195"/>
        <v>MMMLXXIX</v>
      </c>
      <c r="M3085" t="s">
        <v>4001</v>
      </c>
      <c r="N3085" t="s">
        <v>4001</v>
      </c>
    </row>
    <row r="3086" spans="1:14" x14ac:dyDescent="0.35">
      <c r="A3086" t="s">
        <v>3080</v>
      </c>
      <c r="D3086" t="str">
        <f t="shared" si="192"/>
        <v>allNumerals[3079]="MMMLXXX";</v>
      </c>
      <c r="G3086">
        <v>3079</v>
      </c>
      <c r="J3086">
        <f t="shared" si="193"/>
        <v>24</v>
      </c>
      <c r="K3086">
        <f t="shared" si="194"/>
        <v>16</v>
      </c>
      <c r="L3086" t="str">
        <f t="shared" si="195"/>
        <v>MMMLXXX</v>
      </c>
      <c r="M3086" t="s">
        <v>4001</v>
      </c>
      <c r="N3086" t="s">
        <v>4001</v>
      </c>
    </row>
    <row r="3087" spans="1:14" x14ac:dyDescent="0.35">
      <c r="A3087" t="s">
        <v>3081</v>
      </c>
      <c r="D3087" t="str">
        <f t="shared" si="192"/>
        <v>allNumerals[3080]="MMMLXXXI";</v>
      </c>
      <c r="G3087">
        <v>3080</v>
      </c>
      <c r="J3087">
        <f t="shared" si="193"/>
        <v>25</v>
      </c>
      <c r="K3087">
        <f t="shared" si="194"/>
        <v>16</v>
      </c>
      <c r="L3087" t="str">
        <f t="shared" si="195"/>
        <v>MMMLXXXI</v>
      </c>
      <c r="M3087" t="s">
        <v>4001</v>
      </c>
      <c r="N3087" t="s">
        <v>4001</v>
      </c>
    </row>
    <row r="3088" spans="1:14" x14ac:dyDescent="0.35">
      <c r="A3088" t="s">
        <v>3082</v>
      </c>
      <c r="D3088" t="str">
        <f t="shared" si="192"/>
        <v>allNumerals[3081]="MMMLXXXII";</v>
      </c>
      <c r="G3088">
        <v>3081</v>
      </c>
      <c r="J3088">
        <f t="shared" si="193"/>
        <v>26</v>
      </c>
      <c r="K3088">
        <f t="shared" si="194"/>
        <v>16</v>
      </c>
      <c r="L3088" t="str">
        <f t="shared" si="195"/>
        <v>MMMLXXXII</v>
      </c>
      <c r="M3088" t="s">
        <v>4001</v>
      </c>
      <c r="N3088" t="s">
        <v>4001</v>
      </c>
    </row>
    <row r="3089" spans="1:14" x14ac:dyDescent="0.35">
      <c r="A3089" t="s">
        <v>3083</v>
      </c>
      <c r="D3089" t="str">
        <f t="shared" si="192"/>
        <v>allNumerals[3082]="MMMLXXXIII";</v>
      </c>
      <c r="G3089">
        <v>3082</v>
      </c>
      <c r="J3089">
        <f t="shared" si="193"/>
        <v>27</v>
      </c>
      <c r="K3089">
        <f t="shared" si="194"/>
        <v>16</v>
      </c>
      <c r="L3089" t="str">
        <f t="shared" si="195"/>
        <v>MMMLXXXIII</v>
      </c>
      <c r="M3089" t="s">
        <v>4001</v>
      </c>
      <c r="N3089" t="s">
        <v>4001</v>
      </c>
    </row>
    <row r="3090" spans="1:14" x14ac:dyDescent="0.35">
      <c r="A3090" t="s">
        <v>3084</v>
      </c>
      <c r="D3090" t="str">
        <f t="shared" si="192"/>
        <v>allNumerals[3083]="MMMLXXXIV";</v>
      </c>
      <c r="G3090">
        <v>3083</v>
      </c>
      <c r="J3090">
        <f t="shared" si="193"/>
        <v>26</v>
      </c>
      <c r="K3090">
        <f t="shared" si="194"/>
        <v>16</v>
      </c>
      <c r="L3090" t="str">
        <f t="shared" si="195"/>
        <v>MMMLXXXIV</v>
      </c>
      <c r="M3090" t="s">
        <v>4001</v>
      </c>
      <c r="N3090" t="s">
        <v>4001</v>
      </c>
    </row>
    <row r="3091" spans="1:14" x14ac:dyDescent="0.35">
      <c r="A3091" t="s">
        <v>3085</v>
      </c>
      <c r="D3091" t="str">
        <f t="shared" si="192"/>
        <v>allNumerals[3084]="MMMLXXXV";</v>
      </c>
      <c r="G3091">
        <v>3084</v>
      </c>
      <c r="J3091">
        <f t="shared" si="193"/>
        <v>25</v>
      </c>
      <c r="K3091">
        <f t="shared" si="194"/>
        <v>16</v>
      </c>
      <c r="L3091" t="str">
        <f t="shared" si="195"/>
        <v>MMMLXXXV</v>
      </c>
      <c r="M3091" t="s">
        <v>4001</v>
      </c>
      <c r="N3091" t="s">
        <v>4001</v>
      </c>
    </row>
    <row r="3092" spans="1:14" x14ac:dyDescent="0.35">
      <c r="A3092" t="s">
        <v>3086</v>
      </c>
      <c r="D3092" t="str">
        <f t="shared" si="192"/>
        <v>allNumerals[3085]="MMMLXXXVI";</v>
      </c>
      <c r="G3092">
        <v>3085</v>
      </c>
      <c r="J3092">
        <f t="shared" si="193"/>
        <v>26</v>
      </c>
      <c r="K3092">
        <f t="shared" si="194"/>
        <v>16</v>
      </c>
      <c r="L3092" t="str">
        <f t="shared" si="195"/>
        <v>MMMLXXXVI</v>
      </c>
      <c r="M3092" t="s">
        <v>4001</v>
      </c>
      <c r="N3092" t="s">
        <v>4001</v>
      </c>
    </row>
    <row r="3093" spans="1:14" x14ac:dyDescent="0.35">
      <c r="A3093" t="s">
        <v>3087</v>
      </c>
      <c r="D3093" t="str">
        <f t="shared" si="192"/>
        <v>allNumerals[3086]="MMMLXXXVII";</v>
      </c>
      <c r="G3093">
        <v>3086</v>
      </c>
      <c r="J3093">
        <f t="shared" si="193"/>
        <v>27</v>
      </c>
      <c r="K3093">
        <f t="shared" si="194"/>
        <v>16</v>
      </c>
      <c r="L3093" t="str">
        <f t="shared" si="195"/>
        <v>MMMLXXXVII</v>
      </c>
      <c r="M3093" t="s">
        <v>4001</v>
      </c>
      <c r="N3093" t="s">
        <v>4001</v>
      </c>
    </row>
    <row r="3094" spans="1:14" x14ac:dyDescent="0.35">
      <c r="A3094" t="s">
        <v>3088</v>
      </c>
      <c r="D3094" t="str">
        <f t="shared" si="192"/>
        <v>allNumerals[3087]="MMMLXXXVIII";</v>
      </c>
      <c r="G3094">
        <v>3087</v>
      </c>
      <c r="J3094">
        <f t="shared" si="193"/>
        <v>28</v>
      </c>
      <c r="K3094">
        <f t="shared" si="194"/>
        <v>16</v>
      </c>
      <c r="L3094" t="str">
        <f t="shared" si="195"/>
        <v>MMMLXXXVIII</v>
      </c>
      <c r="M3094" t="s">
        <v>4001</v>
      </c>
      <c r="N3094" t="s">
        <v>4001</v>
      </c>
    </row>
    <row r="3095" spans="1:14" x14ac:dyDescent="0.35">
      <c r="A3095" t="s">
        <v>3089</v>
      </c>
      <c r="D3095" t="str">
        <f t="shared" si="192"/>
        <v>allNumerals[3088]="MMMLXXXIX";</v>
      </c>
      <c r="G3095">
        <v>3088</v>
      </c>
      <c r="J3095">
        <f t="shared" si="193"/>
        <v>26</v>
      </c>
      <c r="K3095">
        <f t="shared" si="194"/>
        <v>16</v>
      </c>
      <c r="L3095" t="str">
        <f t="shared" si="195"/>
        <v>MMMLXXXIX</v>
      </c>
      <c r="M3095" t="s">
        <v>4001</v>
      </c>
      <c r="N3095" t="s">
        <v>4001</v>
      </c>
    </row>
    <row r="3096" spans="1:14" x14ac:dyDescent="0.35">
      <c r="A3096" t="s">
        <v>3090</v>
      </c>
      <c r="D3096" t="str">
        <f t="shared" si="192"/>
        <v>allNumerals[3089]="MMMXC";</v>
      </c>
      <c r="G3096">
        <v>3089</v>
      </c>
      <c r="J3096">
        <f t="shared" si="193"/>
        <v>22</v>
      </c>
      <c r="K3096">
        <f t="shared" si="194"/>
        <v>16</v>
      </c>
      <c r="L3096" t="str">
        <f t="shared" si="195"/>
        <v>MMMXC</v>
      </c>
      <c r="M3096" t="s">
        <v>4001</v>
      </c>
      <c r="N3096" t="s">
        <v>4001</v>
      </c>
    </row>
    <row r="3097" spans="1:14" x14ac:dyDescent="0.35">
      <c r="A3097" t="s">
        <v>3091</v>
      </c>
      <c r="D3097" t="str">
        <f t="shared" si="192"/>
        <v>allNumerals[3090]="MMMXCI";</v>
      </c>
      <c r="G3097">
        <v>3090</v>
      </c>
      <c r="J3097">
        <f t="shared" si="193"/>
        <v>23</v>
      </c>
      <c r="K3097">
        <f t="shared" si="194"/>
        <v>16</v>
      </c>
      <c r="L3097" t="str">
        <f t="shared" si="195"/>
        <v>MMMXCI</v>
      </c>
      <c r="M3097" t="s">
        <v>4001</v>
      </c>
      <c r="N3097" t="s">
        <v>4001</v>
      </c>
    </row>
    <row r="3098" spans="1:14" x14ac:dyDescent="0.35">
      <c r="A3098" t="s">
        <v>3092</v>
      </c>
      <c r="D3098" t="str">
        <f t="shared" si="192"/>
        <v>allNumerals[3091]="MMMXCII";</v>
      </c>
      <c r="G3098">
        <v>3091</v>
      </c>
      <c r="J3098">
        <f t="shared" si="193"/>
        <v>24</v>
      </c>
      <c r="K3098">
        <f t="shared" si="194"/>
        <v>16</v>
      </c>
      <c r="L3098" t="str">
        <f t="shared" si="195"/>
        <v>MMMXCII</v>
      </c>
      <c r="M3098" t="s">
        <v>4001</v>
      </c>
      <c r="N3098" t="s">
        <v>4001</v>
      </c>
    </row>
    <row r="3099" spans="1:14" x14ac:dyDescent="0.35">
      <c r="A3099" t="s">
        <v>3093</v>
      </c>
      <c r="D3099" t="str">
        <f t="shared" si="192"/>
        <v>allNumerals[3092]="MMMXCIII";</v>
      </c>
      <c r="G3099">
        <v>3092</v>
      </c>
      <c r="J3099">
        <f t="shared" si="193"/>
        <v>25</v>
      </c>
      <c r="K3099">
        <f t="shared" si="194"/>
        <v>16</v>
      </c>
      <c r="L3099" t="str">
        <f t="shared" si="195"/>
        <v>MMMXCIII</v>
      </c>
      <c r="M3099" t="s">
        <v>4001</v>
      </c>
      <c r="N3099" t="s">
        <v>4001</v>
      </c>
    </row>
    <row r="3100" spans="1:14" x14ac:dyDescent="0.35">
      <c r="A3100" t="s">
        <v>3094</v>
      </c>
      <c r="D3100" t="str">
        <f t="shared" si="192"/>
        <v>allNumerals[3093]="MMMXCIV";</v>
      </c>
      <c r="G3100">
        <v>3093</v>
      </c>
      <c r="J3100">
        <f t="shared" si="193"/>
        <v>24</v>
      </c>
      <c r="K3100">
        <f t="shared" si="194"/>
        <v>16</v>
      </c>
      <c r="L3100" t="str">
        <f t="shared" si="195"/>
        <v>MMMXCIV</v>
      </c>
      <c r="M3100" t="s">
        <v>4001</v>
      </c>
      <c r="N3100" t="s">
        <v>4001</v>
      </c>
    </row>
    <row r="3101" spans="1:14" x14ac:dyDescent="0.35">
      <c r="A3101" t="s">
        <v>3095</v>
      </c>
      <c r="D3101" t="str">
        <f t="shared" si="192"/>
        <v>allNumerals[3094]="MMMXCV";</v>
      </c>
      <c r="G3101">
        <v>3094</v>
      </c>
      <c r="J3101">
        <f t="shared" si="193"/>
        <v>23</v>
      </c>
      <c r="K3101">
        <f t="shared" si="194"/>
        <v>16</v>
      </c>
      <c r="L3101" t="str">
        <f t="shared" si="195"/>
        <v>MMMXCV</v>
      </c>
      <c r="M3101" t="s">
        <v>4001</v>
      </c>
      <c r="N3101" t="s">
        <v>4001</v>
      </c>
    </row>
    <row r="3102" spans="1:14" x14ac:dyDescent="0.35">
      <c r="A3102" t="s">
        <v>3096</v>
      </c>
      <c r="D3102" t="str">
        <f t="shared" si="192"/>
        <v>allNumerals[3095]="MMMXCVI";</v>
      </c>
      <c r="G3102">
        <v>3095</v>
      </c>
      <c r="J3102">
        <f t="shared" si="193"/>
        <v>24</v>
      </c>
      <c r="K3102">
        <f t="shared" si="194"/>
        <v>16</v>
      </c>
      <c r="L3102" t="str">
        <f t="shared" si="195"/>
        <v>MMMXCVI</v>
      </c>
      <c r="M3102" t="s">
        <v>4001</v>
      </c>
      <c r="N3102" t="s">
        <v>4001</v>
      </c>
    </row>
    <row r="3103" spans="1:14" x14ac:dyDescent="0.35">
      <c r="A3103" t="s">
        <v>3097</v>
      </c>
      <c r="D3103" t="str">
        <f t="shared" si="192"/>
        <v>allNumerals[3096]="MMMXCVII";</v>
      </c>
      <c r="G3103">
        <v>3096</v>
      </c>
      <c r="J3103">
        <f t="shared" si="193"/>
        <v>25</v>
      </c>
      <c r="K3103">
        <f t="shared" si="194"/>
        <v>16</v>
      </c>
      <c r="L3103" t="str">
        <f t="shared" si="195"/>
        <v>MMMXCVII</v>
      </c>
      <c r="M3103" t="s">
        <v>4001</v>
      </c>
      <c r="N3103" t="s">
        <v>4001</v>
      </c>
    </row>
    <row r="3104" spans="1:14" x14ac:dyDescent="0.35">
      <c r="A3104" t="s">
        <v>3098</v>
      </c>
      <c r="D3104" t="str">
        <f t="shared" si="192"/>
        <v>allNumerals[3097]="MMMXCVIII";</v>
      </c>
      <c r="G3104">
        <v>3097</v>
      </c>
      <c r="J3104">
        <f t="shared" si="193"/>
        <v>26</v>
      </c>
      <c r="K3104">
        <f t="shared" si="194"/>
        <v>16</v>
      </c>
      <c r="L3104" t="str">
        <f t="shared" si="195"/>
        <v>MMMXCVIII</v>
      </c>
      <c r="M3104" t="s">
        <v>4001</v>
      </c>
      <c r="N3104" t="s">
        <v>4001</v>
      </c>
    </row>
    <row r="3105" spans="1:14" x14ac:dyDescent="0.35">
      <c r="A3105" t="s">
        <v>3099</v>
      </c>
      <c r="D3105" t="str">
        <f t="shared" si="192"/>
        <v>allNumerals[3098]="MMMXCIX";</v>
      </c>
      <c r="G3105">
        <v>3098</v>
      </c>
      <c r="J3105">
        <f t="shared" si="193"/>
        <v>24</v>
      </c>
      <c r="K3105">
        <f t="shared" si="194"/>
        <v>16</v>
      </c>
      <c r="L3105" t="str">
        <f t="shared" si="195"/>
        <v>MMMXCIX</v>
      </c>
      <c r="M3105" t="s">
        <v>4001</v>
      </c>
      <c r="N3105" t="s">
        <v>4001</v>
      </c>
    </row>
    <row r="3106" spans="1:14" x14ac:dyDescent="0.35">
      <c r="A3106" t="s">
        <v>3100</v>
      </c>
      <c r="D3106" t="str">
        <f t="shared" si="192"/>
        <v>allNumerals[3099]="MMMC";</v>
      </c>
      <c r="G3106">
        <v>3099</v>
      </c>
      <c r="J3106">
        <f t="shared" si="193"/>
        <v>21</v>
      </c>
      <c r="K3106">
        <f t="shared" si="194"/>
        <v>16</v>
      </c>
      <c r="L3106" t="str">
        <f t="shared" si="195"/>
        <v>MMMC</v>
      </c>
      <c r="M3106" t="s">
        <v>4001</v>
      </c>
      <c r="N3106" t="s">
        <v>4001</v>
      </c>
    </row>
    <row r="3107" spans="1:14" x14ac:dyDescent="0.35">
      <c r="A3107" t="s">
        <v>3101</v>
      </c>
      <c r="D3107" t="str">
        <f t="shared" si="192"/>
        <v>allNumerals[3100]="MMMCI";</v>
      </c>
      <c r="G3107">
        <v>3100</v>
      </c>
      <c r="J3107">
        <f t="shared" si="193"/>
        <v>22</v>
      </c>
      <c r="K3107">
        <f t="shared" si="194"/>
        <v>16</v>
      </c>
      <c r="L3107" t="str">
        <f t="shared" si="195"/>
        <v>MMMCI</v>
      </c>
      <c r="M3107" t="s">
        <v>4001</v>
      </c>
      <c r="N3107" t="s">
        <v>4001</v>
      </c>
    </row>
    <row r="3108" spans="1:14" x14ac:dyDescent="0.35">
      <c r="A3108" t="s">
        <v>3102</v>
      </c>
      <c r="D3108" t="str">
        <f t="shared" si="192"/>
        <v>allNumerals[3101]="MMMCII";</v>
      </c>
      <c r="G3108">
        <v>3101</v>
      </c>
      <c r="J3108">
        <f t="shared" si="193"/>
        <v>23</v>
      </c>
      <c r="K3108">
        <f t="shared" si="194"/>
        <v>16</v>
      </c>
      <c r="L3108" t="str">
        <f t="shared" si="195"/>
        <v>MMMCII</v>
      </c>
      <c r="M3108" t="s">
        <v>4001</v>
      </c>
      <c r="N3108" t="s">
        <v>4001</v>
      </c>
    </row>
    <row r="3109" spans="1:14" x14ac:dyDescent="0.35">
      <c r="A3109" t="s">
        <v>3103</v>
      </c>
      <c r="D3109" t="str">
        <f t="shared" si="192"/>
        <v>allNumerals[3102]="MMMCIII";</v>
      </c>
      <c r="G3109">
        <v>3102</v>
      </c>
      <c r="J3109">
        <f t="shared" si="193"/>
        <v>24</v>
      </c>
      <c r="K3109">
        <f t="shared" si="194"/>
        <v>16</v>
      </c>
      <c r="L3109" t="str">
        <f t="shared" si="195"/>
        <v>MMMCIII</v>
      </c>
      <c r="M3109" t="s">
        <v>4001</v>
      </c>
      <c r="N3109" t="s">
        <v>4001</v>
      </c>
    </row>
    <row r="3110" spans="1:14" x14ac:dyDescent="0.35">
      <c r="A3110" t="s">
        <v>3104</v>
      </c>
      <c r="D3110" t="str">
        <f t="shared" si="192"/>
        <v>allNumerals[3103]="MMMCIV";</v>
      </c>
      <c r="G3110">
        <v>3103</v>
      </c>
      <c r="J3110">
        <f t="shared" si="193"/>
        <v>23</v>
      </c>
      <c r="K3110">
        <f t="shared" si="194"/>
        <v>16</v>
      </c>
      <c r="L3110" t="str">
        <f t="shared" si="195"/>
        <v>MMMCIV</v>
      </c>
      <c r="M3110" t="s">
        <v>4001</v>
      </c>
      <c r="N3110" t="s">
        <v>4001</v>
      </c>
    </row>
    <row r="3111" spans="1:14" x14ac:dyDescent="0.35">
      <c r="A3111" t="s">
        <v>3105</v>
      </c>
      <c r="D3111" t="str">
        <f t="shared" si="192"/>
        <v>allNumerals[3104]="MMMCV";</v>
      </c>
      <c r="G3111">
        <v>3104</v>
      </c>
      <c r="J3111">
        <f t="shared" si="193"/>
        <v>22</v>
      </c>
      <c r="K3111">
        <f t="shared" si="194"/>
        <v>16</v>
      </c>
      <c r="L3111" t="str">
        <f t="shared" si="195"/>
        <v>MMMCV</v>
      </c>
      <c r="M3111" t="s">
        <v>4001</v>
      </c>
      <c r="N3111" t="s">
        <v>4001</v>
      </c>
    </row>
    <row r="3112" spans="1:14" x14ac:dyDescent="0.35">
      <c r="A3112" t="s">
        <v>3106</v>
      </c>
      <c r="D3112" t="str">
        <f t="shared" si="192"/>
        <v>allNumerals[3105]="MMMCVI";</v>
      </c>
      <c r="G3112">
        <v>3105</v>
      </c>
      <c r="J3112">
        <f t="shared" si="193"/>
        <v>23</v>
      </c>
      <c r="K3112">
        <f t="shared" si="194"/>
        <v>16</v>
      </c>
      <c r="L3112" t="str">
        <f t="shared" si="195"/>
        <v>MMMCVI</v>
      </c>
      <c r="M3112" t="s">
        <v>4001</v>
      </c>
      <c r="N3112" t="s">
        <v>4001</v>
      </c>
    </row>
    <row r="3113" spans="1:14" x14ac:dyDescent="0.35">
      <c r="A3113" t="s">
        <v>3107</v>
      </c>
      <c r="D3113" t="str">
        <f t="shared" si="192"/>
        <v>allNumerals[3106]="MMMCVII";</v>
      </c>
      <c r="G3113">
        <v>3106</v>
      </c>
      <c r="J3113">
        <f t="shared" si="193"/>
        <v>24</v>
      </c>
      <c r="K3113">
        <f t="shared" si="194"/>
        <v>16</v>
      </c>
      <c r="L3113" t="str">
        <f t="shared" si="195"/>
        <v>MMMCVII</v>
      </c>
      <c r="M3113" t="s">
        <v>4001</v>
      </c>
      <c r="N3113" t="s">
        <v>4001</v>
      </c>
    </row>
    <row r="3114" spans="1:14" x14ac:dyDescent="0.35">
      <c r="A3114" t="s">
        <v>3108</v>
      </c>
      <c r="D3114" t="str">
        <f t="shared" si="192"/>
        <v>allNumerals[3107]="MMMCVIII";</v>
      </c>
      <c r="G3114">
        <v>3107</v>
      </c>
      <c r="J3114">
        <f t="shared" si="193"/>
        <v>25</v>
      </c>
      <c r="K3114">
        <f t="shared" si="194"/>
        <v>16</v>
      </c>
      <c r="L3114" t="str">
        <f t="shared" si="195"/>
        <v>MMMCVIII</v>
      </c>
      <c r="M3114" t="s">
        <v>4001</v>
      </c>
      <c r="N3114" t="s">
        <v>4001</v>
      </c>
    </row>
    <row r="3115" spans="1:14" x14ac:dyDescent="0.35">
      <c r="A3115" t="s">
        <v>3109</v>
      </c>
      <c r="D3115" t="str">
        <f t="shared" si="192"/>
        <v>allNumerals[3108]="MMMCIX";</v>
      </c>
      <c r="G3115">
        <v>3108</v>
      </c>
      <c r="J3115">
        <f t="shared" si="193"/>
        <v>23</v>
      </c>
      <c r="K3115">
        <f t="shared" si="194"/>
        <v>16</v>
      </c>
      <c r="L3115" t="str">
        <f t="shared" si="195"/>
        <v>MMMCIX</v>
      </c>
      <c r="M3115" t="s">
        <v>4001</v>
      </c>
      <c r="N3115" t="s">
        <v>4001</v>
      </c>
    </row>
    <row r="3116" spans="1:14" x14ac:dyDescent="0.35">
      <c r="A3116" t="s">
        <v>3110</v>
      </c>
      <c r="D3116" t="str">
        <f t="shared" si="192"/>
        <v>allNumerals[3109]="MMMCX";</v>
      </c>
      <c r="G3116">
        <v>3109</v>
      </c>
      <c r="J3116">
        <f t="shared" si="193"/>
        <v>22</v>
      </c>
      <c r="K3116">
        <f t="shared" si="194"/>
        <v>16</v>
      </c>
      <c r="L3116" t="str">
        <f t="shared" si="195"/>
        <v>MMMCX</v>
      </c>
      <c r="M3116" t="s">
        <v>4001</v>
      </c>
      <c r="N3116" t="s">
        <v>4001</v>
      </c>
    </row>
    <row r="3117" spans="1:14" x14ac:dyDescent="0.35">
      <c r="A3117" t="s">
        <v>3111</v>
      </c>
      <c r="D3117" t="str">
        <f t="shared" si="192"/>
        <v>allNumerals[3110]="MMMCXI";</v>
      </c>
      <c r="G3117">
        <v>3110</v>
      </c>
      <c r="J3117">
        <f t="shared" si="193"/>
        <v>23</v>
      </c>
      <c r="K3117">
        <f t="shared" si="194"/>
        <v>16</v>
      </c>
      <c r="L3117" t="str">
        <f t="shared" si="195"/>
        <v>MMMCXI</v>
      </c>
      <c r="M3117" t="s">
        <v>4001</v>
      </c>
      <c r="N3117" t="s">
        <v>4001</v>
      </c>
    </row>
    <row r="3118" spans="1:14" x14ac:dyDescent="0.35">
      <c r="A3118" t="s">
        <v>3112</v>
      </c>
      <c r="D3118" t="str">
        <f t="shared" si="192"/>
        <v>allNumerals[3111]="MMMCXII";</v>
      </c>
      <c r="G3118">
        <v>3111</v>
      </c>
      <c r="J3118">
        <f t="shared" si="193"/>
        <v>24</v>
      </c>
      <c r="K3118">
        <f t="shared" si="194"/>
        <v>16</v>
      </c>
      <c r="L3118" t="str">
        <f t="shared" si="195"/>
        <v>MMMCXII</v>
      </c>
      <c r="M3118" t="s">
        <v>4001</v>
      </c>
      <c r="N3118" t="s">
        <v>4001</v>
      </c>
    </row>
    <row r="3119" spans="1:14" x14ac:dyDescent="0.35">
      <c r="A3119" t="s">
        <v>3113</v>
      </c>
      <c r="D3119" t="str">
        <f t="shared" si="192"/>
        <v>allNumerals[3112]="MMMCXIII";</v>
      </c>
      <c r="G3119">
        <v>3112</v>
      </c>
      <c r="J3119">
        <f t="shared" si="193"/>
        <v>25</v>
      </c>
      <c r="K3119">
        <f t="shared" si="194"/>
        <v>16</v>
      </c>
      <c r="L3119" t="str">
        <f t="shared" si="195"/>
        <v>MMMCXIII</v>
      </c>
      <c r="M3119" t="s">
        <v>4001</v>
      </c>
      <c r="N3119" t="s">
        <v>4001</v>
      </c>
    </row>
    <row r="3120" spans="1:14" x14ac:dyDescent="0.35">
      <c r="A3120" t="s">
        <v>3114</v>
      </c>
      <c r="D3120" t="str">
        <f t="shared" si="192"/>
        <v>allNumerals[3113]="MMMCXIV";</v>
      </c>
      <c r="G3120">
        <v>3113</v>
      </c>
      <c r="J3120">
        <f t="shared" si="193"/>
        <v>24</v>
      </c>
      <c r="K3120">
        <f t="shared" si="194"/>
        <v>16</v>
      </c>
      <c r="L3120" t="str">
        <f t="shared" si="195"/>
        <v>MMMCXIV</v>
      </c>
      <c r="M3120" t="s">
        <v>4001</v>
      </c>
      <c r="N3120" t="s">
        <v>4001</v>
      </c>
    </row>
    <row r="3121" spans="1:14" x14ac:dyDescent="0.35">
      <c r="A3121" t="s">
        <v>3115</v>
      </c>
      <c r="D3121" t="str">
        <f t="shared" si="192"/>
        <v>allNumerals[3114]="MMMCXV";</v>
      </c>
      <c r="G3121">
        <v>3114</v>
      </c>
      <c r="J3121">
        <f t="shared" si="193"/>
        <v>23</v>
      </c>
      <c r="K3121">
        <f t="shared" si="194"/>
        <v>16</v>
      </c>
      <c r="L3121" t="str">
        <f t="shared" si="195"/>
        <v>MMMCXV</v>
      </c>
      <c r="M3121" t="s">
        <v>4001</v>
      </c>
      <c r="N3121" t="s">
        <v>4001</v>
      </c>
    </row>
    <row r="3122" spans="1:14" x14ac:dyDescent="0.35">
      <c r="A3122" t="s">
        <v>3116</v>
      </c>
      <c r="D3122" t="str">
        <f t="shared" si="192"/>
        <v>allNumerals[3115]="MMMCXVI";</v>
      </c>
      <c r="G3122">
        <v>3115</v>
      </c>
      <c r="J3122">
        <f t="shared" si="193"/>
        <v>24</v>
      </c>
      <c r="K3122">
        <f t="shared" si="194"/>
        <v>16</v>
      </c>
      <c r="L3122" t="str">
        <f t="shared" si="195"/>
        <v>MMMCXVI</v>
      </c>
      <c r="M3122" t="s">
        <v>4001</v>
      </c>
      <c r="N3122" t="s">
        <v>4001</v>
      </c>
    </row>
    <row r="3123" spans="1:14" x14ac:dyDescent="0.35">
      <c r="A3123" t="s">
        <v>3117</v>
      </c>
      <c r="D3123" t="str">
        <f t="shared" si="192"/>
        <v>allNumerals[3116]="MMMCXVII";</v>
      </c>
      <c r="G3123">
        <v>3116</v>
      </c>
      <c r="J3123">
        <f t="shared" si="193"/>
        <v>25</v>
      </c>
      <c r="K3123">
        <f t="shared" si="194"/>
        <v>16</v>
      </c>
      <c r="L3123" t="str">
        <f t="shared" si="195"/>
        <v>MMMCXVII</v>
      </c>
      <c r="M3123" t="s">
        <v>4001</v>
      </c>
      <c r="N3123" t="s">
        <v>4001</v>
      </c>
    </row>
    <row r="3124" spans="1:14" x14ac:dyDescent="0.35">
      <c r="A3124" t="s">
        <v>3118</v>
      </c>
      <c r="D3124" t="str">
        <f t="shared" si="192"/>
        <v>allNumerals[3117]="MMMCXVIII";</v>
      </c>
      <c r="G3124">
        <v>3117</v>
      </c>
      <c r="J3124">
        <f t="shared" si="193"/>
        <v>26</v>
      </c>
      <c r="K3124">
        <f t="shared" si="194"/>
        <v>16</v>
      </c>
      <c r="L3124" t="str">
        <f t="shared" si="195"/>
        <v>MMMCXVIII</v>
      </c>
      <c r="M3124" t="s">
        <v>4001</v>
      </c>
      <c r="N3124" t="s">
        <v>4001</v>
      </c>
    </row>
    <row r="3125" spans="1:14" x14ac:dyDescent="0.35">
      <c r="A3125" t="s">
        <v>3119</v>
      </c>
      <c r="D3125" t="str">
        <f t="shared" si="192"/>
        <v>allNumerals[3118]="MMMCXIX";</v>
      </c>
      <c r="G3125">
        <v>3118</v>
      </c>
      <c r="J3125">
        <f t="shared" si="193"/>
        <v>24</v>
      </c>
      <c r="K3125">
        <f t="shared" si="194"/>
        <v>16</v>
      </c>
      <c r="L3125" t="str">
        <f t="shared" si="195"/>
        <v>MMMCXIX</v>
      </c>
      <c r="M3125" t="s">
        <v>4001</v>
      </c>
      <c r="N3125" t="s">
        <v>4001</v>
      </c>
    </row>
    <row r="3126" spans="1:14" x14ac:dyDescent="0.35">
      <c r="A3126" t="s">
        <v>3120</v>
      </c>
      <c r="D3126" t="str">
        <f t="shared" si="192"/>
        <v>allNumerals[3119]="MMMCXX";</v>
      </c>
      <c r="G3126">
        <v>3119</v>
      </c>
      <c r="J3126">
        <f t="shared" si="193"/>
        <v>23</v>
      </c>
      <c r="K3126">
        <f t="shared" si="194"/>
        <v>16</v>
      </c>
      <c r="L3126" t="str">
        <f t="shared" si="195"/>
        <v>MMMCXX</v>
      </c>
      <c r="M3126" t="s">
        <v>4001</v>
      </c>
      <c r="N3126" t="s">
        <v>4001</v>
      </c>
    </row>
    <row r="3127" spans="1:14" x14ac:dyDescent="0.35">
      <c r="A3127" t="s">
        <v>3121</v>
      </c>
      <c r="D3127" t="str">
        <f t="shared" si="192"/>
        <v>allNumerals[3120]="MMMCXXI";</v>
      </c>
      <c r="G3127">
        <v>3120</v>
      </c>
      <c r="J3127">
        <f t="shared" si="193"/>
        <v>24</v>
      </c>
      <c r="K3127">
        <f t="shared" si="194"/>
        <v>16</v>
      </c>
      <c r="L3127" t="str">
        <f t="shared" si="195"/>
        <v>MMMCXXI</v>
      </c>
      <c r="M3127" t="s">
        <v>4001</v>
      </c>
      <c r="N3127" t="s">
        <v>4001</v>
      </c>
    </row>
    <row r="3128" spans="1:14" x14ac:dyDescent="0.35">
      <c r="A3128" t="s">
        <v>3122</v>
      </c>
      <c r="D3128" t="str">
        <f t="shared" si="192"/>
        <v>allNumerals[3121]="MMMCXXII";</v>
      </c>
      <c r="G3128">
        <v>3121</v>
      </c>
      <c r="J3128">
        <f t="shared" si="193"/>
        <v>25</v>
      </c>
      <c r="K3128">
        <f t="shared" si="194"/>
        <v>16</v>
      </c>
      <c r="L3128" t="str">
        <f t="shared" si="195"/>
        <v>MMMCXXII</v>
      </c>
      <c r="M3128" t="s">
        <v>4001</v>
      </c>
      <c r="N3128" t="s">
        <v>4001</v>
      </c>
    </row>
    <row r="3129" spans="1:14" x14ac:dyDescent="0.35">
      <c r="A3129" t="s">
        <v>3123</v>
      </c>
      <c r="D3129" t="str">
        <f t="shared" si="192"/>
        <v>allNumerals[3122]="MMMCXXIII";</v>
      </c>
      <c r="G3129">
        <v>3122</v>
      </c>
      <c r="J3129">
        <f t="shared" si="193"/>
        <v>26</v>
      </c>
      <c r="K3129">
        <f t="shared" si="194"/>
        <v>16</v>
      </c>
      <c r="L3129" t="str">
        <f t="shared" si="195"/>
        <v>MMMCXXIII</v>
      </c>
      <c r="M3129" t="s">
        <v>4001</v>
      </c>
      <c r="N3129" t="s">
        <v>4001</v>
      </c>
    </row>
    <row r="3130" spans="1:14" x14ac:dyDescent="0.35">
      <c r="A3130" t="s">
        <v>3124</v>
      </c>
      <c r="D3130" t="str">
        <f t="shared" si="192"/>
        <v>allNumerals[3123]="MMMCXXIV";</v>
      </c>
      <c r="G3130">
        <v>3123</v>
      </c>
      <c r="J3130">
        <f t="shared" si="193"/>
        <v>25</v>
      </c>
      <c r="K3130">
        <f t="shared" si="194"/>
        <v>16</v>
      </c>
      <c r="L3130" t="str">
        <f t="shared" si="195"/>
        <v>MMMCXXIV</v>
      </c>
      <c r="M3130" t="s">
        <v>4001</v>
      </c>
      <c r="N3130" t="s">
        <v>4001</v>
      </c>
    </row>
    <row r="3131" spans="1:14" x14ac:dyDescent="0.35">
      <c r="A3131" t="s">
        <v>3125</v>
      </c>
      <c r="D3131" t="str">
        <f t="shared" si="192"/>
        <v>allNumerals[3124]="MMMCXXV";</v>
      </c>
      <c r="G3131">
        <v>3124</v>
      </c>
      <c r="J3131">
        <f t="shared" si="193"/>
        <v>24</v>
      </c>
      <c r="K3131">
        <f t="shared" si="194"/>
        <v>16</v>
      </c>
      <c r="L3131" t="str">
        <f t="shared" si="195"/>
        <v>MMMCXXV</v>
      </c>
      <c r="M3131" t="s">
        <v>4001</v>
      </c>
      <c r="N3131" t="s">
        <v>4001</v>
      </c>
    </row>
    <row r="3132" spans="1:14" x14ac:dyDescent="0.35">
      <c r="A3132" t="s">
        <v>3126</v>
      </c>
      <c r="D3132" t="str">
        <f t="shared" si="192"/>
        <v>allNumerals[3125]="MMMCXXVI";</v>
      </c>
      <c r="G3132">
        <v>3125</v>
      </c>
      <c r="J3132">
        <f t="shared" si="193"/>
        <v>25</v>
      </c>
      <c r="K3132">
        <f t="shared" si="194"/>
        <v>16</v>
      </c>
      <c r="L3132" t="str">
        <f t="shared" si="195"/>
        <v>MMMCXXVI</v>
      </c>
      <c r="M3132" t="s">
        <v>4001</v>
      </c>
      <c r="N3132" t="s">
        <v>4001</v>
      </c>
    </row>
    <row r="3133" spans="1:14" x14ac:dyDescent="0.35">
      <c r="A3133" t="s">
        <v>3127</v>
      </c>
      <c r="D3133" t="str">
        <f t="shared" si="192"/>
        <v>allNumerals[3126]="MMMCXXVII";</v>
      </c>
      <c r="G3133">
        <v>3126</v>
      </c>
      <c r="J3133">
        <f t="shared" si="193"/>
        <v>26</v>
      </c>
      <c r="K3133">
        <f t="shared" si="194"/>
        <v>16</v>
      </c>
      <c r="L3133" t="str">
        <f t="shared" si="195"/>
        <v>MMMCXXVII</v>
      </c>
      <c r="M3133" t="s">
        <v>4001</v>
      </c>
      <c r="N3133" t="s">
        <v>4001</v>
      </c>
    </row>
    <row r="3134" spans="1:14" x14ac:dyDescent="0.35">
      <c r="A3134" t="s">
        <v>3128</v>
      </c>
      <c r="D3134" t="str">
        <f t="shared" si="192"/>
        <v>allNumerals[3127]="MMMCXXVIII";</v>
      </c>
      <c r="G3134">
        <v>3127</v>
      </c>
      <c r="J3134">
        <f t="shared" si="193"/>
        <v>27</v>
      </c>
      <c r="K3134">
        <f t="shared" si="194"/>
        <v>16</v>
      </c>
      <c r="L3134" t="str">
        <f t="shared" si="195"/>
        <v>MMMCXXVIII</v>
      </c>
      <c r="M3134" t="s">
        <v>4001</v>
      </c>
      <c r="N3134" t="s">
        <v>4001</v>
      </c>
    </row>
    <row r="3135" spans="1:14" x14ac:dyDescent="0.35">
      <c r="A3135" t="s">
        <v>3129</v>
      </c>
      <c r="D3135" t="str">
        <f t="shared" si="192"/>
        <v>allNumerals[3128]="MMMCXXIX";</v>
      </c>
      <c r="G3135">
        <v>3128</v>
      </c>
      <c r="J3135">
        <f t="shared" si="193"/>
        <v>25</v>
      </c>
      <c r="K3135">
        <f t="shared" si="194"/>
        <v>16</v>
      </c>
      <c r="L3135" t="str">
        <f t="shared" si="195"/>
        <v>MMMCXXIX</v>
      </c>
      <c r="M3135" t="s">
        <v>4001</v>
      </c>
      <c r="N3135" t="s">
        <v>4001</v>
      </c>
    </row>
    <row r="3136" spans="1:14" x14ac:dyDescent="0.35">
      <c r="A3136" t="s">
        <v>3130</v>
      </c>
      <c r="D3136" t="str">
        <f t="shared" si="192"/>
        <v>allNumerals[3129]="MMMCXXX";</v>
      </c>
      <c r="G3136">
        <v>3129</v>
      </c>
      <c r="J3136">
        <f t="shared" si="193"/>
        <v>24</v>
      </c>
      <c r="K3136">
        <f t="shared" si="194"/>
        <v>16</v>
      </c>
      <c r="L3136" t="str">
        <f t="shared" si="195"/>
        <v>MMMCXXX</v>
      </c>
      <c r="M3136" t="s">
        <v>4001</v>
      </c>
      <c r="N3136" t="s">
        <v>4001</v>
      </c>
    </row>
    <row r="3137" spans="1:14" x14ac:dyDescent="0.35">
      <c r="A3137" t="s">
        <v>3131</v>
      </c>
      <c r="D3137" t="str">
        <f t="shared" si="192"/>
        <v>allNumerals[3130]="MMMCXXXI";</v>
      </c>
      <c r="G3137">
        <v>3130</v>
      </c>
      <c r="J3137">
        <f t="shared" si="193"/>
        <v>25</v>
      </c>
      <c r="K3137">
        <f t="shared" si="194"/>
        <v>16</v>
      </c>
      <c r="L3137" t="str">
        <f t="shared" si="195"/>
        <v>MMMCXXXI</v>
      </c>
      <c r="M3137" t="s">
        <v>4001</v>
      </c>
      <c r="N3137" t="s">
        <v>4001</v>
      </c>
    </row>
    <row r="3138" spans="1:14" x14ac:dyDescent="0.35">
      <c r="A3138" t="s">
        <v>3132</v>
      </c>
      <c r="D3138" t="str">
        <f t="shared" si="192"/>
        <v>allNumerals[3131]="MMMCXXXII";</v>
      </c>
      <c r="G3138">
        <v>3131</v>
      </c>
      <c r="J3138">
        <f t="shared" si="193"/>
        <v>26</v>
      </c>
      <c r="K3138">
        <f t="shared" si="194"/>
        <v>16</v>
      </c>
      <c r="L3138" t="str">
        <f t="shared" si="195"/>
        <v>MMMCXXXII</v>
      </c>
      <c r="M3138" t="s">
        <v>4001</v>
      </c>
      <c r="N3138" t="s">
        <v>4001</v>
      </c>
    </row>
    <row r="3139" spans="1:14" x14ac:dyDescent="0.35">
      <c r="A3139" t="s">
        <v>3133</v>
      </c>
      <c r="D3139" t="str">
        <f t="shared" si="192"/>
        <v>allNumerals[3132]="MMMCXXXIII";</v>
      </c>
      <c r="G3139">
        <v>3132</v>
      </c>
      <c r="J3139">
        <f t="shared" si="193"/>
        <v>27</v>
      </c>
      <c r="K3139">
        <f t="shared" si="194"/>
        <v>16</v>
      </c>
      <c r="L3139" t="str">
        <f t="shared" si="195"/>
        <v>MMMCXXXIII</v>
      </c>
      <c r="M3139" t="s">
        <v>4001</v>
      </c>
      <c r="N3139" t="s">
        <v>4001</v>
      </c>
    </row>
    <row r="3140" spans="1:14" x14ac:dyDescent="0.35">
      <c r="A3140" t="s">
        <v>3134</v>
      </c>
      <c r="D3140" t="str">
        <f t="shared" si="192"/>
        <v>allNumerals[3133]="MMMCXXXIV";</v>
      </c>
      <c r="G3140">
        <v>3133</v>
      </c>
      <c r="J3140">
        <f t="shared" si="193"/>
        <v>26</v>
      </c>
      <c r="K3140">
        <f t="shared" si="194"/>
        <v>16</v>
      </c>
      <c r="L3140" t="str">
        <f t="shared" si="195"/>
        <v>MMMCXXXIV</v>
      </c>
      <c r="M3140" t="s">
        <v>4001</v>
      </c>
      <c r="N3140" t="s">
        <v>4001</v>
      </c>
    </row>
    <row r="3141" spans="1:14" x14ac:dyDescent="0.35">
      <c r="A3141" t="s">
        <v>3135</v>
      </c>
      <c r="D3141" t="str">
        <f t="shared" si="192"/>
        <v>allNumerals[3134]="MMMCXXXV";</v>
      </c>
      <c r="G3141">
        <v>3134</v>
      </c>
      <c r="J3141">
        <f t="shared" si="193"/>
        <v>25</v>
      </c>
      <c r="K3141">
        <f t="shared" si="194"/>
        <v>16</v>
      </c>
      <c r="L3141" t="str">
        <f t="shared" si="195"/>
        <v>MMMCXXXV</v>
      </c>
      <c r="M3141" t="s">
        <v>4001</v>
      </c>
      <c r="N3141" t="s">
        <v>4001</v>
      </c>
    </row>
    <row r="3142" spans="1:14" x14ac:dyDescent="0.35">
      <c r="A3142" t="s">
        <v>3136</v>
      </c>
      <c r="D3142" t="str">
        <f t="shared" si="192"/>
        <v>allNumerals[3135]="MMMCXXXVI";</v>
      </c>
      <c r="G3142">
        <v>3135</v>
      </c>
      <c r="J3142">
        <f t="shared" si="193"/>
        <v>26</v>
      </c>
      <c r="K3142">
        <f t="shared" si="194"/>
        <v>16</v>
      </c>
      <c r="L3142" t="str">
        <f t="shared" si="195"/>
        <v>MMMCXXXVI</v>
      </c>
      <c r="M3142" t="s">
        <v>4001</v>
      </c>
      <c r="N3142" t="s">
        <v>4001</v>
      </c>
    </row>
    <row r="3143" spans="1:14" x14ac:dyDescent="0.35">
      <c r="A3143" t="s">
        <v>3137</v>
      </c>
      <c r="D3143" t="str">
        <f t="shared" si="192"/>
        <v>allNumerals[3136]="MMMCXXXVII";</v>
      </c>
      <c r="G3143">
        <v>3136</v>
      </c>
      <c r="J3143">
        <f t="shared" si="193"/>
        <v>27</v>
      </c>
      <c r="K3143">
        <f t="shared" si="194"/>
        <v>16</v>
      </c>
      <c r="L3143" t="str">
        <f t="shared" si="195"/>
        <v>MMMCXXXVII</v>
      </c>
      <c r="M3143" t="s">
        <v>4001</v>
      </c>
      <c r="N3143" t="s">
        <v>4001</v>
      </c>
    </row>
    <row r="3144" spans="1:14" x14ac:dyDescent="0.35">
      <c r="A3144" t="s">
        <v>3138</v>
      </c>
      <c r="D3144" t="str">
        <f t="shared" ref="D3144:D3207" si="196">"allNumerals["&amp;G3144&amp;"]="&amp;M3144&amp;L3144&amp;N3144&amp;";"</f>
        <v>allNumerals[3137]="MMMCXXXVIII";</v>
      </c>
      <c r="G3144">
        <v>3137</v>
      </c>
      <c r="J3144">
        <f t="shared" ref="J3144:J3207" si="197">LEN(A3144)</f>
        <v>28</v>
      </c>
      <c r="K3144">
        <f t="shared" ref="K3144:K3207" si="198">FIND("&gt;",A3144,1)</f>
        <v>16</v>
      </c>
      <c r="L3144" t="str">
        <f t="shared" ref="L3144:L3207" si="199">MID(A3144,K3144+2,J3144)</f>
        <v>MMMCXXXVIII</v>
      </c>
      <c r="M3144" t="s">
        <v>4001</v>
      </c>
      <c r="N3144" t="s">
        <v>4001</v>
      </c>
    </row>
    <row r="3145" spans="1:14" x14ac:dyDescent="0.35">
      <c r="A3145" t="s">
        <v>3139</v>
      </c>
      <c r="D3145" t="str">
        <f t="shared" si="196"/>
        <v>allNumerals[3138]="MMMCXXXIX";</v>
      </c>
      <c r="G3145">
        <v>3138</v>
      </c>
      <c r="J3145">
        <f t="shared" si="197"/>
        <v>26</v>
      </c>
      <c r="K3145">
        <f t="shared" si="198"/>
        <v>16</v>
      </c>
      <c r="L3145" t="str">
        <f t="shared" si="199"/>
        <v>MMMCXXXIX</v>
      </c>
      <c r="M3145" t="s">
        <v>4001</v>
      </c>
      <c r="N3145" t="s">
        <v>4001</v>
      </c>
    </row>
    <row r="3146" spans="1:14" x14ac:dyDescent="0.35">
      <c r="A3146" t="s">
        <v>3140</v>
      </c>
      <c r="D3146" t="str">
        <f t="shared" si="196"/>
        <v>allNumerals[3139]="MMMCXL";</v>
      </c>
      <c r="G3146">
        <v>3139</v>
      </c>
      <c r="J3146">
        <f t="shared" si="197"/>
        <v>23</v>
      </c>
      <c r="K3146">
        <f t="shared" si="198"/>
        <v>16</v>
      </c>
      <c r="L3146" t="str">
        <f t="shared" si="199"/>
        <v>MMMCXL</v>
      </c>
      <c r="M3146" t="s">
        <v>4001</v>
      </c>
      <c r="N3146" t="s">
        <v>4001</v>
      </c>
    </row>
    <row r="3147" spans="1:14" x14ac:dyDescent="0.35">
      <c r="A3147" t="s">
        <v>3141</v>
      </c>
      <c r="D3147" t="str">
        <f t="shared" si="196"/>
        <v>allNumerals[3140]="MMMCXLI";</v>
      </c>
      <c r="G3147">
        <v>3140</v>
      </c>
      <c r="J3147">
        <f t="shared" si="197"/>
        <v>24</v>
      </c>
      <c r="K3147">
        <f t="shared" si="198"/>
        <v>16</v>
      </c>
      <c r="L3147" t="str">
        <f t="shared" si="199"/>
        <v>MMMCXLI</v>
      </c>
      <c r="M3147" t="s">
        <v>4001</v>
      </c>
      <c r="N3147" t="s">
        <v>4001</v>
      </c>
    </row>
    <row r="3148" spans="1:14" x14ac:dyDescent="0.35">
      <c r="A3148" t="s">
        <v>3142</v>
      </c>
      <c r="D3148" t="str">
        <f t="shared" si="196"/>
        <v>allNumerals[3141]="MMMCXLII";</v>
      </c>
      <c r="G3148">
        <v>3141</v>
      </c>
      <c r="J3148">
        <f t="shared" si="197"/>
        <v>25</v>
      </c>
      <c r="K3148">
        <f t="shared" si="198"/>
        <v>16</v>
      </c>
      <c r="L3148" t="str">
        <f t="shared" si="199"/>
        <v>MMMCXLII</v>
      </c>
      <c r="M3148" t="s">
        <v>4001</v>
      </c>
      <c r="N3148" t="s">
        <v>4001</v>
      </c>
    </row>
    <row r="3149" spans="1:14" x14ac:dyDescent="0.35">
      <c r="A3149" t="s">
        <v>3143</v>
      </c>
      <c r="D3149" t="str">
        <f t="shared" si="196"/>
        <v>allNumerals[3142]="MMMCXLIII";</v>
      </c>
      <c r="G3149">
        <v>3142</v>
      </c>
      <c r="J3149">
        <f t="shared" si="197"/>
        <v>26</v>
      </c>
      <c r="K3149">
        <f t="shared" si="198"/>
        <v>16</v>
      </c>
      <c r="L3149" t="str">
        <f t="shared" si="199"/>
        <v>MMMCXLIII</v>
      </c>
      <c r="M3149" t="s">
        <v>4001</v>
      </c>
      <c r="N3149" t="s">
        <v>4001</v>
      </c>
    </row>
    <row r="3150" spans="1:14" x14ac:dyDescent="0.35">
      <c r="A3150" t="s">
        <v>3144</v>
      </c>
      <c r="D3150" t="str">
        <f t="shared" si="196"/>
        <v>allNumerals[3143]="MMMCXLIV";</v>
      </c>
      <c r="G3150">
        <v>3143</v>
      </c>
      <c r="J3150">
        <f t="shared" si="197"/>
        <v>25</v>
      </c>
      <c r="K3150">
        <f t="shared" si="198"/>
        <v>16</v>
      </c>
      <c r="L3150" t="str">
        <f t="shared" si="199"/>
        <v>MMMCXLIV</v>
      </c>
      <c r="M3150" t="s">
        <v>4001</v>
      </c>
      <c r="N3150" t="s">
        <v>4001</v>
      </c>
    </row>
    <row r="3151" spans="1:14" x14ac:dyDescent="0.35">
      <c r="A3151" t="s">
        <v>3145</v>
      </c>
      <c r="D3151" t="str">
        <f t="shared" si="196"/>
        <v>allNumerals[3144]="MMMCXLV";</v>
      </c>
      <c r="G3151">
        <v>3144</v>
      </c>
      <c r="J3151">
        <f t="shared" si="197"/>
        <v>24</v>
      </c>
      <c r="K3151">
        <f t="shared" si="198"/>
        <v>16</v>
      </c>
      <c r="L3151" t="str">
        <f t="shared" si="199"/>
        <v>MMMCXLV</v>
      </c>
      <c r="M3151" t="s">
        <v>4001</v>
      </c>
      <c r="N3151" t="s">
        <v>4001</v>
      </c>
    </row>
    <row r="3152" spans="1:14" x14ac:dyDescent="0.35">
      <c r="A3152" t="s">
        <v>3146</v>
      </c>
      <c r="D3152" t="str">
        <f t="shared" si="196"/>
        <v>allNumerals[3145]="MMMCXLVI";</v>
      </c>
      <c r="G3152">
        <v>3145</v>
      </c>
      <c r="J3152">
        <f t="shared" si="197"/>
        <v>25</v>
      </c>
      <c r="K3152">
        <f t="shared" si="198"/>
        <v>16</v>
      </c>
      <c r="L3152" t="str">
        <f t="shared" si="199"/>
        <v>MMMCXLVI</v>
      </c>
      <c r="M3152" t="s">
        <v>4001</v>
      </c>
      <c r="N3152" t="s">
        <v>4001</v>
      </c>
    </row>
    <row r="3153" spans="1:14" x14ac:dyDescent="0.35">
      <c r="A3153" t="s">
        <v>3147</v>
      </c>
      <c r="D3153" t="str">
        <f t="shared" si="196"/>
        <v>allNumerals[3146]="MMMCXLVII";</v>
      </c>
      <c r="G3153">
        <v>3146</v>
      </c>
      <c r="J3153">
        <f t="shared" si="197"/>
        <v>26</v>
      </c>
      <c r="K3153">
        <f t="shared" si="198"/>
        <v>16</v>
      </c>
      <c r="L3153" t="str">
        <f t="shared" si="199"/>
        <v>MMMCXLVII</v>
      </c>
      <c r="M3153" t="s">
        <v>4001</v>
      </c>
      <c r="N3153" t="s">
        <v>4001</v>
      </c>
    </row>
    <row r="3154" spans="1:14" x14ac:dyDescent="0.35">
      <c r="A3154" t="s">
        <v>3148</v>
      </c>
      <c r="D3154" t="str">
        <f t="shared" si="196"/>
        <v>allNumerals[3147]="MMMCXLVIII";</v>
      </c>
      <c r="G3154">
        <v>3147</v>
      </c>
      <c r="J3154">
        <f t="shared" si="197"/>
        <v>27</v>
      </c>
      <c r="K3154">
        <f t="shared" si="198"/>
        <v>16</v>
      </c>
      <c r="L3154" t="str">
        <f t="shared" si="199"/>
        <v>MMMCXLVIII</v>
      </c>
      <c r="M3154" t="s">
        <v>4001</v>
      </c>
      <c r="N3154" t="s">
        <v>4001</v>
      </c>
    </row>
    <row r="3155" spans="1:14" x14ac:dyDescent="0.35">
      <c r="A3155" t="s">
        <v>3149</v>
      </c>
      <c r="D3155" t="str">
        <f t="shared" si="196"/>
        <v>allNumerals[3148]="MMMCXLIX";</v>
      </c>
      <c r="G3155">
        <v>3148</v>
      </c>
      <c r="J3155">
        <f t="shared" si="197"/>
        <v>25</v>
      </c>
      <c r="K3155">
        <f t="shared" si="198"/>
        <v>16</v>
      </c>
      <c r="L3155" t="str">
        <f t="shared" si="199"/>
        <v>MMMCXLIX</v>
      </c>
      <c r="M3155" t="s">
        <v>4001</v>
      </c>
      <c r="N3155" t="s">
        <v>4001</v>
      </c>
    </row>
    <row r="3156" spans="1:14" x14ac:dyDescent="0.35">
      <c r="A3156" t="s">
        <v>3150</v>
      </c>
      <c r="D3156" t="str">
        <f t="shared" si="196"/>
        <v>allNumerals[3149]="MMMCL";</v>
      </c>
      <c r="G3156">
        <v>3149</v>
      </c>
      <c r="J3156">
        <f t="shared" si="197"/>
        <v>22</v>
      </c>
      <c r="K3156">
        <f t="shared" si="198"/>
        <v>16</v>
      </c>
      <c r="L3156" t="str">
        <f t="shared" si="199"/>
        <v>MMMCL</v>
      </c>
      <c r="M3156" t="s">
        <v>4001</v>
      </c>
      <c r="N3156" t="s">
        <v>4001</v>
      </c>
    </row>
    <row r="3157" spans="1:14" x14ac:dyDescent="0.35">
      <c r="A3157" t="s">
        <v>3151</v>
      </c>
      <c r="D3157" t="str">
        <f t="shared" si="196"/>
        <v>allNumerals[3150]="MMMCLI";</v>
      </c>
      <c r="G3157">
        <v>3150</v>
      </c>
      <c r="J3157">
        <f t="shared" si="197"/>
        <v>23</v>
      </c>
      <c r="K3157">
        <f t="shared" si="198"/>
        <v>16</v>
      </c>
      <c r="L3157" t="str">
        <f t="shared" si="199"/>
        <v>MMMCLI</v>
      </c>
      <c r="M3157" t="s">
        <v>4001</v>
      </c>
      <c r="N3157" t="s">
        <v>4001</v>
      </c>
    </row>
    <row r="3158" spans="1:14" x14ac:dyDescent="0.35">
      <c r="A3158" t="s">
        <v>3152</v>
      </c>
      <c r="D3158" t="str">
        <f t="shared" si="196"/>
        <v>allNumerals[3151]="MMMCLII";</v>
      </c>
      <c r="G3158">
        <v>3151</v>
      </c>
      <c r="J3158">
        <f t="shared" si="197"/>
        <v>24</v>
      </c>
      <c r="K3158">
        <f t="shared" si="198"/>
        <v>16</v>
      </c>
      <c r="L3158" t="str">
        <f t="shared" si="199"/>
        <v>MMMCLII</v>
      </c>
      <c r="M3158" t="s">
        <v>4001</v>
      </c>
      <c r="N3158" t="s">
        <v>4001</v>
      </c>
    </row>
    <row r="3159" spans="1:14" x14ac:dyDescent="0.35">
      <c r="A3159" t="s">
        <v>3153</v>
      </c>
      <c r="D3159" t="str">
        <f t="shared" si="196"/>
        <v>allNumerals[3152]="MMMCLIII";</v>
      </c>
      <c r="G3159">
        <v>3152</v>
      </c>
      <c r="J3159">
        <f t="shared" si="197"/>
        <v>25</v>
      </c>
      <c r="K3159">
        <f t="shared" si="198"/>
        <v>16</v>
      </c>
      <c r="L3159" t="str">
        <f t="shared" si="199"/>
        <v>MMMCLIII</v>
      </c>
      <c r="M3159" t="s">
        <v>4001</v>
      </c>
      <c r="N3159" t="s">
        <v>4001</v>
      </c>
    </row>
    <row r="3160" spans="1:14" x14ac:dyDescent="0.35">
      <c r="A3160" t="s">
        <v>3154</v>
      </c>
      <c r="D3160" t="str">
        <f t="shared" si="196"/>
        <v>allNumerals[3153]="MMMCLIV";</v>
      </c>
      <c r="G3160">
        <v>3153</v>
      </c>
      <c r="J3160">
        <f t="shared" si="197"/>
        <v>24</v>
      </c>
      <c r="K3160">
        <f t="shared" si="198"/>
        <v>16</v>
      </c>
      <c r="L3160" t="str">
        <f t="shared" si="199"/>
        <v>MMMCLIV</v>
      </c>
      <c r="M3160" t="s">
        <v>4001</v>
      </c>
      <c r="N3160" t="s">
        <v>4001</v>
      </c>
    </row>
    <row r="3161" spans="1:14" x14ac:dyDescent="0.35">
      <c r="A3161" t="s">
        <v>3155</v>
      </c>
      <c r="D3161" t="str">
        <f t="shared" si="196"/>
        <v>allNumerals[3154]="MMMCLV";</v>
      </c>
      <c r="G3161">
        <v>3154</v>
      </c>
      <c r="J3161">
        <f t="shared" si="197"/>
        <v>23</v>
      </c>
      <c r="K3161">
        <f t="shared" si="198"/>
        <v>16</v>
      </c>
      <c r="L3161" t="str">
        <f t="shared" si="199"/>
        <v>MMMCLV</v>
      </c>
      <c r="M3161" t="s">
        <v>4001</v>
      </c>
      <c r="N3161" t="s">
        <v>4001</v>
      </c>
    </row>
    <row r="3162" spans="1:14" x14ac:dyDescent="0.35">
      <c r="A3162" t="s">
        <v>3156</v>
      </c>
      <c r="D3162" t="str">
        <f t="shared" si="196"/>
        <v>allNumerals[3155]="MMMCLVI";</v>
      </c>
      <c r="G3162">
        <v>3155</v>
      </c>
      <c r="J3162">
        <f t="shared" si="197"/>
        <v>24</v>
      </c>
      <c r="K3162">
        <f t="shared" si="198"/>
        <v>16</v>
      </c>
      <c r="L3162" t="str">
        <f t="shared" si="199"/>
        <v>MMMCLVI</v>
      </c>
      <c r="M3162" t="s">
        <v>4001</v>
      </c>
      <c r="N3162" t="s">
        <v>4001</v>
      </c>
    </row>
    <row r="3163" spans="1:14" x14ac:dyDescent="0.35">
      <c r="A3163" t="s">
        <v>3157</v>
      </c>
      <c r="D3163" t="str">
        <f t="shared" si="196"/>
        <v>allNumerals[3156]="MMMCLVII";</v>
      </c>
      <c r="G3163">
        <v>3156</v>
      </c>
      <c r="J3163">
        <f t="shared" si="197"/>
        <v>25</v>
      </c>
      <c r="K3163">
        <f t="shared" si="198"/>
        <v>16</v>
      </c>
      <c r="L3163" t="str">
        <f t="shared" si="199"/>
        <v>MMMCLVII</v>
      </c>
      <c r="M3163" t="s">
        <v>4001</v>
      </c>
      <c r="N3163" t="s">
        <v>4001</v>
      </c>
    </row>
    <row r="3164" spans="1:14" x14ac:dyDescent="0.35">
      <c r="A3164" t="s">
        <v>3158</v>
      </c>
      <c r="D3164" t="str">
        <f t="shared" si="196"/>
        <v>allNumerals[3157]="MMMCLVIII";</v>
      </c>
      <c r="G3164">
        <v>3157</v>
      </c>
      <c r="J3164">
        <f t="shared" si="197"/>
        <v>26</v>
      </c>
      <c r="K3164">
        <f t="shared" si="198"/>
        <v>16</v>
      </c>
      <c r="L3164" t="str">
        <f t="shared" si="199"/>
        <v>MMMCLVIII</v>
      </c>
      <c r="M3164" t="s">
        <v>4001</v>
      </c>
      <c r="N3164" t="s">
        <v>4001</v>
      </c>
    </row>
    <row r="3165" spans="1:14" x14ac:dyDescent="0.35">
      <c r="A3165" t="s">
        <v>3159</v>
      </c>
      <c r="D3165" t="str">
        <f t="shared" si="196"/>
        <v>allNumerals[3158]="MMMCLIX";</v>
      </c>
      <c r="G3165">
        <v>3158</v>
      </c>
      <c r="J3165">
        <f t="shared" si="197"/>
        <v>24</v>
      </c>
      <c r="K3165">
        <f t="shared" si="198"/>
        <v>16</v>
      </c>
      <c r="L3165" t="str">
        <f t="shared" si="199"/>
        <v>MMMCLIX</v>
      </c>
      <c r="M3165" t="s">
        <v>4001</v>
      </c>
      <c r="N3165" t="s">
        <v>4001</v>
      </c>
    </row>
    <row r="3166" spans="1:14" x14ac:dyDescent="0.35">
      <c r="A3166" t="s">
        <v>3160</v>
      </c>
      <c r="D3166" t="str">
        <f t="shared" si="196"/>
        <v>allNumerals[3159]="MMMCLX";</v>
      </c>
      <c r="G3166">
        <v>3159</v>
      </c>
      <c r="J3166">
        <f t="shared" si="197"/>
        <v>23</v>
      </c>
      <c r="K3166">
        <f t="shared" si="198"/>
        <v>16</v>
      </c>
      <c r="L3166" t="str">
        <f t="shared" si="199"/>
        <v>MMMCLX</v>
      </c>
      <c r="M3166" t="s">
        <v>4001</v>
      </c>
      <c r="N3166" t="s">
        <v>4001</v>
      </c>
    </row>
    <row r="3167" spans="1:14" x14ac:dyDescent="0.35">
      <c r="A3167" t="s">
        <v>3161</v>
      </c>
      <c r="D3167" t="str">
        <f t="shared" si="196"/>
        <v>allNumerals[3160]="MMMCLXI";</v>
      </c>
      <c r="G3167">
        <v>3160</v>
      </c>
      <c r="J3167">
        <f t="shared" si="197"/>
        <v>24</v>
      </c>
      <c r="K3167">
        <f t="shared" si="198"/>
        <v>16</v>
      </c>
      <c r="L3167" t="str">
        <f t="shared" si="199"/>
        <v>MMMCLXI</v>
      </c>
      <c r="M3167" t="s">
        <v>4001</v>
      </c>
      <c r="N3167" t="s">
        <v>4001</v>
      </c>
    </row>
    <row r="3168" spans="1:14" x14ac:dyDescent="0.35">
      <c r="A3168" t="s">
        <v>3162</v>
      </c>
      <c r="D3168" t="str">
        <f t="shared" si="196"/>
        <v>allNumerals[3161]="MMMCLXII";</v>
      </c>
      <c r="G3168">
        <v>3161</v>
      </c>
      <c r="J3168">
        <f t="shared" si="197"/>
        <v>25</v>
      </c>
      <c r="K3168">
        <f t="shared" si="198"/>
        <v>16</v>
      </c>
      <c r="L3168" t="str">
        <f t="shared" si="199"/>
        <v>MMMCLXII</v>
      </c>
      <c r="M3168" t="s">
        <v>4001</v>
      </c>
      <c r="N3168" t="s">
        <v>4001</v>
      </c>
    </row>
    <row r="3169" spans="1:14" x14ac:dyDescent="0.35">
      <c r="A3169" t="s">
        <v>3163</v>
      </c>
      <c r="D3169" t="str">
        <f t="shared" si="196"/>
        <v>allNumerals[3162]="MMMCLXIII";</v>
      </c>
      <c r="G3169">
        <v>3162</v>
      </c>
      <c r="J3169">
        <f t="shared" si="197"/>
        <v>26</v>
      </c>
      <c r="K3169">
        <f t="shared" si="198"/>
        <v>16</v>
      </c>
      <c r="L3169" t="str">
        <f t="shared" si="199"/>
        <v>MMMCLXIII</v>
      </c>
      <c r="M3169" t="s">
        <v>4001</v>
      </c>
      <c r="N3169" t="s">
        <v>4001</v>
      </c>
    </row>
    <row r="3170" spans="1:14" x14ac:dyDescent="0.35">
      <c r="A3170" t="s">
        <v>3164</v>
      </c>
      <c r="D3170" t="str">
        <f t="shared" si="196"/>
        <v>allNumerals[3163]="MMMCLXIV";</v>
      </c>
      <c r="G3170">
        <v>3163</v>
      </c>
      <c r="J3170">
        <f t="shared" si="197"/>
        <v>25</v>
      </c>
      <c r="K3170">
        <f t="shared" si="198"/>
        <v>16</v>
      </c>
      <c r="L3170" t="str">
        <f t="shared" si="199"/>
        <v>MMMCLXIV</v>
      </c>
      <c r="M3170" t="s">
        <v>4001</v>
      </c>
      <c r="N3170" t="s">
        <v>4001</v>
      </c>
    </row>
    <row r="3171" spans="1:14" x14ac:dyDescent="0.35">
      <c r="A3171" t="s">
        <v>3165</v>
      </c>
      <c r="D3171" t="str">
        <f t="shared" si="196"/>
        <v>allNumerals[3164]="MMMCLXV";</v>
      </c>
      <c r="G3171">
        <v>3164</v>
      </c>
      <c r="J3171">
        <f t="shared" si="197"/>
        <v>24</v>
      </c>
      <c r="K3171">
        <f t="shared" si="198"/>
        <v>16</v>
      </c>
      <c r="L3171" t="str">
        <f t="shared" si="199"/>
        <v>MMMCLXV</v>
      </c>
      <c r="M3171" t="s">
        <v>4001</v>
      </c>
      <c r="N3171" t="s">
        <v>4001</v>
      </c>
    </row>
    <row r="3172" spans="1:14" x14ac:dyDescent="0.35">
      <c r="A3172" t="s">
        <v>3166</v>
      </c>
      <c r="D3172" t="str">
        <f t="shared" si="196"/>
        <v>allNumerals[3165]="MMMCLXVI";</v>
      </c>
      <c r="G3172">
        <v>3165</v>
      </c>
      <c r="J3172">
        <f t="shared" si="197"/>
        <v>25</v>
      </c>
      <c r="K3172">
        <f t="shared" si="198"/>
        <v>16</v>
      </c>
      <c r="L3172" t="str">
        <f t="shared" si="199"/>
        <v>MMMCLXVI</v>
      </c>
      <c r="M3172" t="s">
        <v>4001</v>
      </c>
      <c r="N3172" t="s">
        <v>4001</v>
      </c>
    </row>
    <row r="3173" spans="1:14" x14ac:dyDescent="0.35">
      <c r="A3173" t="s">
        <v>3167</v>
      </c>
      <c r="D3173" t="str">
        <f t="shared" si="196"/>
        <v>allNumerals[3166]="MMMCLXVII";</v>
      </c>
      <c r="G3173">
        <v>3166</v>
      </c>
      <c r="J3173">
        <f t="shared" si="197"/>
        <v>26</v>
      </c>
      <c r="K3173">
        <f t="shared" si="198"/>
        <v>16</v>
      </c>
      <c r="L3173" t="str">
        <f t="shared" si="199"/>
        <v>MMMCLXVII</v>
      </c>
      <c r="M3173" t="s">
        <v>4001</v>
      </c>
      <c r="N3173" t="s">
        <v>4001</v>
      </c>
    </row>
    <row r="3174" spans="1:14" x14ac:dyDescent="0.35">
      <c r="A3174" t="s">
        <v>3168</v>
      </c>
      <c r="D3174" t="str">
        <f t="shared" si="196"/>
        <v>allNumerals[3167]="MMMCLXVIII";</v>
      </c>
      <c r="G3174">
        <v>3167</v>
      </c>
      <c r="J3174">
        <f t="shared" si="197"/>
        <v>27</v>
      </c>
      <c r="K3174">
        <f t="shared" si="198"/>
        <v>16</v>
      </c>
      <c r="L3174" t="str">
        <f t="shared" si="199"/>
        <v>MMMCLXVIII</v>
      </c>
      <c r="M3174" t="s">
        <v>4001</v>
      </c>
      <c r="N3174" t="s">
        <v>4001</v>
      </c>
    </row>
    <row r="3175" spans="1:14" x14ac:dyDescent="0.35">
      <c r="A3175" t="s">
        <v>3169</v>
      </c>
      <c r="D3175" t="str">
        <f t="shared" si="196"/>
        <v>allNumerals[3168]="MMMCLXIX";</v>
      </c>
      <c r="G3175">
        <v>3168</v>
      </c>
      <c r="J3175">
        <f t="shared" si="197"/>
        <v>25</v>
      </c>
      <c r="K3175">
        <f t="shared" si="198"/>
        <v>16</v>
      </c>
      <c r="L3175" t="str">
        <f t="shared" si="199"/>
        <v>MMMCLXIX</v>
      </c>
      <c r="M3175" t="s">
        <v>4001</v>
      </c>
      <c r="N3175" t="s">
        <v>4001</v>
      </c>
    </row>
    <row r="3176" spans="1:14" x14ac:dyDescent="0.35">
      <c r="A3176" t="s">
        <v>3170</v>
      </c>
      <c r="D3176" t="str">
        <f t="shared" si="196"/>
        <v>allNumerals[3169]="MMMCLXX";</v>
      </c>
      <c r="G3176">
        <v>3169</v>
      </c>
      <c r="J3176">
        <f t="shared" si="197"/>
        <v>24</v>
      </c>
      <c r="K3176">
        <f t="shared" si="198"/>
        <v>16</v>
      </c>
      <c r="L3176" t="str">
        <f t="shared" si="199"/>
        <v>MMMCLXX</v>
      </c>
      <c r="M3176" t="s">
        <v>4001</v>
      </c>
      <c r="N3176" t="s">
        <v>4001</v>
      </c>
    </row>
    <row r="3177" spans="1:14" x14ac:dyDescent="0.35">
      <c r="A3177" t="s">
        <v>3171</v>
      </c>
      <c r="D3177" t="str">
        <f t="shared" si="196"/>
        <v>allNumerals[3170]="MMMCLXXI";</v>
      </c>
      <c r="G3177">
        <v>3170</v>
      </c>
      <c r="J3177">
        <f t="shared" si="197"/>
        <v>25</v>
      </c>
      <c r="K3177">
        <f t="shared" si="198"/>
        <v>16</v>
      </c>
      <c r="L3177" t="str">
        <f t="shared" si="199"/>
        <v>MMMCLXXI</v>
      </c>
      <c r="M3177" t="s">
        <v>4001</v>
      </c>
      <c r="N3177" t="s">
        <v>4001</v>
      </c>
    </row>
    <row r="3178" spans="1:14" x14ac:dyDescent="0.35">
      <c r="A3178" t="s">
        <v>3172</v>
      </c>
      <c r="D3178" t="str">
        <f t="shared" si="196"/>
        <v>allNumerals[3171]="MMMCLXXII";</v>
      </c>
      <c r="G3178">
        <v>3171</v>
      </c>
      <c r="J3178">
        <f t="shared" si="197"/>
        <v>26</v>
      </c>
      <c r="K3178">
        <f t="shared" si="198"/>
        <v>16</v>
      </c>
      <c r="L3178" t="str">
        <f t="shared" si="199"/>
        <v>MMMCLXXII</v>
      </c>
      <c r="M3178" t="s">
        <v>4001</v>
      </c>
      <c r="N3178" t="s">
        <v>4001</v>
      </c>
    </row>
    <row r="3179" spans="1:14" x14ac:dyDescent="0.35">
      <c r="A3179" t="s">
        <v>3173</v>
      </c>
      <c r="D3179" t="str">
        <f t="shared" si="196"/>
        <v>allNumerals[3172]="MMMCLXXIII";</v>
      </c>
      <c r="G3179">
        <v>3172</v>
      </c>
      <c r="J3179">
        <f t="shared" si="197"/>
        <v>27</v>
      </c>
      <c r="K3179">
        <f t="shared" si="198"/>
        <v>16</v>
      </c>
      <c r="L3179" t="str">
        <f t="shared" si="199"/>
        <v>MMMCLXXIII</v>
      </c>
      <c r="M3179" t="s">
        <v>4001</v>
      </c>
      <c r="N3179" t="s">
        <v>4001</v>
      </c>
    </row>
    <row r="3180" spans="1:14" x14ac:dyDescent="0.35">
      <c r="A3180" t="s">
        <v>3174</v>
      </c>
      <c r="D3180" t="str">
        <f t="shared" si="196"/>
        <v>allNumerals[3173]="MMMCLXXIV";</v>
      </c>
      <c r="G3180">
        <v>3173</v>
      </c>
      <c r="J3180">
        <f t="shared" si="197"/>
        <v>26</v>
      </c>
      <c r="K3180">
        <f t="shared" si="198"/>
        <v>16</v>
      </c>
      <c r="L3180" t="str">
        <f t="shared" si="199"/>
        <v>MMMCLXXIV</v>
      </c>
      <c r="M3180" t="s">
        <v>4001</v>
      </c>
      <c r="N3180" t="s">
        <v>4001</v>
      </c>
    </row>
    <row r="3181" spans="1:14" x14ac:dyDescent="0.35">
      <c r="A3181" t="s">
        <v>3175</v>
      </c>
      <c r="D3181" t="str">
        <f t="shared" si="196"/>
        <v>allNumerals[3174]="MMMCLXXV";</v>
      </c>
      <c r="G3181">
        <v>3174</v>
      </c>
      <c r="J3181">
        <f t="shared" si="197"/>
        <v>25</v>
      </c>
      <c r="K3181">
        <f t="shared" si="198"/>
        <v>16</v>
      </c>
      <c r="L3181" t="str">
        <f t="shared" si="199"/>
        <v>MMMCLXXV</v>
      </c>
      <c r="M3181" t="s">
        <v>4001</v>
      </c>
      <c r="N3181" t="s">
        <v>4001</v>
      </c>
    </row>
    <row r="3182" spans="1:14" x14ac:dyDescent="0.35">
      <c r="A3182" t="s">
        <v>3176</v>
      </c>
      <c r="D3182" t="str">
        <f t="shared" si="196"/>
        <v>allNumerals[3175]="MMMCLXXVI";</v>
      </c>
      <c r="G3182">
        <v>3175</v>
      </c>
      <c r="J3182">
        <f t="shared" si="197"/>
        <v>26</v>
      </c>
      <c r="K3182">
        <f t="shared" si="198"/>
        <v>16</v>
      </c>
      <c r="L3182" t="str">
        <f t="shared" si="199"/>
        <v>MMMCLXXVI</v>
      </c>
      <c r="M3182" t="s">
        <v>4001</v>
      </c>
      <c r="N3182" t="s">
        <v>4001</v>
      </c>
    </row>
    <row r="3183" spans="1:14" x14ac:dyDescent="0.35">
      <c r="A3183" t="s">
        <v>3177</v>
      </c>
      <c r="D3183" t="str">
        <f t="shared" si="196"/>
        <v>allNumerals[3176]="MMMCLXXVII";</v>
      </c>
      <c r="G3183">
        <v>3176</v>
      </c>
      <c r="J3183">
        <f t="shared" si="197"/>
        <v>27</v>
      </c>
      <c r="K3183">
        <f t="shared" si="198"/>
        <v>16</v>
      </c>
      <c r="L3183" t="str">
        <f t="shared" si="199"/>
        <v>MMMCLXXVII</v>
      </c>
      <c r="M3183" t="s">
        <v>4001</v>
      </c>
      <c r="N3183" t="s">
        <v>4001</v>
      </c>
    </row>
    <row r="3184" spans="1:14" x14ac:dyDescent="0.35">
      <c r="A3184" t="s">
        <v>3178</v>
      </c>
      <c r="D3184" t="str">
        <f t="shared" si="196"/>
        <v>allNumerals[3177]="MMMCLXXVIII";</v>
      </c>
      <c r="G3184">
        <v>3177</v>
      </c>
      <c r="J3184">
        <f t="shared" si="197"/>
        <v>28</v>
      </c>
      <c r="K3184">
        <f t="shared" si="198"/>
        <v>16</v>
      </c>
      <c r="L3184" t="str">
        <f t="shared" si="199"/>
        <v>MMMCLXXVIII</v>
      </c>
      <c r="M3184" t="s">
        <v>4001</v>
      </c>
      <c r="N3184" t="s">
        <v>4001</v>
      </c>
    </row>
    <row r="3185" spans="1:14" x14ac:dyDescent="0.35">
      <c r="A3185" t="s">
        <v>3179</v>
      </c>
      <c r="D3185" t="str">
        <f t="shared" si="196"/>
        <v>allNumerals[3178]="MMMCLXXIX";</v>
      </c>
      <c r="G3185">
        <v>3178</v>
      </c>
      <c r="J3185">
        <f t="shared" si="197"/>
        <v>26</v>
      </c>
      <c r="K3185">
        <f t="shared" si="198"/>
        <v>16</v>
      </c>
      <c r="L3185" t="str">
        <f t="shared" si="199"/>
        <v>MMMCLXXIX</v>
      </c>
      <c r="M3185" t="s">
        <v>4001</v>
      </c>
      <c r="N3185" t="s">
        <v>4001</v>
      </c>
    </row>
    <row r="3186" spans="1:14" x14ac:dyDescent="0.35">
      <c r="A3186" t="s">
        <v>3180</v>
      </c>
      <c r="D3186" t="str">
        <f t="shared" si="196"/>
        <v>allNumerals[3179]="MMMCLXXX";</v>
      </c>
      <c r="G3186">
        <v>3179</v>
      </c>
      <c r="J3186">
        <f t="shared" si="197"/>
        <v>25</v>
      </c>
      <c r="K3186">
        <f t="shared" si="198"/>
        <v>16</v>
      </c>
      <c r="L3186" t="str">
        <f t="shared" si="199"/>
        <v>MMMCLXXX</v>
      </c>
      <c r="M3186" t="s">
        <v>4001</v>
      </c>
      <c r="N3186" t="s">
        <v>4001</v>
      </c>
    </row>
    <row r="3187" spans="1:14" x14ac:dyDescent="0.35">
      <c r="A3187" t="s">
        <v>3181</v>
      </c>
      <c r="D3187" t="str">
        <f t="shared" si="196"/>
        <v>allNumerals[3180]="MMMCLXXXI";</v>
      </c>
      <c r="G3187">
        <v>3180</v>
      </c>
      <c r="J3187">
        <f t="shared" si="197"/>
        <v>26</v>
      </c>
      <c r="K3187">
        <f t="shared" si="198"/>
        <v>16</v>
      </c>
      <c r="L3187" t="str">
        <f t="shared" si="199"/>
        <v>MMMCLXXXI</v>
      </c>
      <c r="M3187" t="s">
        <v>4001</v>
      </c>
      <c r="N3187" t="s">
        <v>4001</v>
      </c>
    </row>
    <row r="3188" spans="1:14" x14ac:dyDescent="0.35">
      <c r="A3188" t="s">
        <v>3182</v>
      </c>
      <c r="D3188" t="str">
        <f t="shared" si="196"/>
        <v>allNumerals[3181]="MMMCLXXXII";</v>
      </c>
      <c r="G3188">
        <v>3181</v>
      </c>
      <c r="J3188">
        <f t="shared" si="197"/>
        <v>27</v>
      </c>
      <c r="K3188">
        <f t="shared" si="198"/>
        <v>16</v>
      </c>
      <c r="L3188" t="str">
        <f t="shared" si="199"/>
        <v>MMMCLXXXII</v>
      </c>
      <c r="M3188" t="s">
        <v>4001</v>
      </c>
      <c r="N3188" t="s">
        <v>4001</v>
      </c>
    </row>
    <row r="3189" spans="1:14" x14ac:dyDescent="0.35">
      <c r="A3189" t="s">
        <v>3183</v>
      </c>
      <c r="D3189" t="str">
        <f t="shared" si="196"/>
        <v>allNumerals[3182]="MMMCLXXXIII";</v>
      </c>
      <c r="G3189">
        <v>3182</v>
      </c>
      <c r="J3189">
        <f t="shared" si="197"/>
        <v>28</v>
      </c>
      <c r="K3189">
        <f t="shared" si="198"/>
        <v>16</v>
      </c>
      <c r="L3189" t="str">
        <f t="shared" si="199"/>
        <v>MMMCLXXXIII</v>
      </c>
      <c r="M3189" t="s">
        <v>4001</v>
      </c>
      <c r="N3189" t="s">
        <v>4001</v>
      </c>
    </row>
    <row r="3190" spans="1:14" x14ac:dyDescent="0.35">
      <c r="A3190" t="s">
        <v>3184</v>
      </c>
      <c r="D3190" t="str">
        <f t="shared" si="196"/>
        <v>allNumerals[3183]="MMMCLXXXIV";</v>
      </c>
      <c r="G3190">
        <v>3183</v>
      </c>
      <c r="J3190">
        <f t="shared" si="197"/>
        <v>27</v>
      </c>
      <c r="K3190">
        <f t="shared" si="198"/>
        <v>16</v>
      </c>
      <c r="L3190" t="str">
        <f t="shared" si="199"/>
        <v>MMMCLXXXIV</v>
      </c>
      <c r="M3190" t="s">
        <v>4001</v>
      </c>
      <c r="N3190" t="s">
        <v>4001</v>
      </c>
    </row>
    <row r="3191" spans="1:14" x14ac:dyDescent="0.35">
      <c r="A3191" t="s">
        <v>3185</v>
      </c>
      <c r="D3191" t="str">
        <f t="shared" si="196"/>
        <v>allNumerals[3184]="MMMCLXXXV";</v>
      </c>
      <c r="G3191">
        <v>3184</v>
      </c>
      <c r="J3191">
        <f t="shared" si="197"/>
        <v>26</v>
      </c>
      <c r="K3191">
        <f t="shared" si="198"/>
        <v>16</v>
      </c>
      <c r="L3191" t="str">
        <f t="shared" si="199"/>
        <v>MMMCLXXXV</v>
      </c>
      <c r="M3191" t="s">
        <v>4001</v>
      </c>
      <c r="N3191" t="s">
        <v>4001</v>
      </c>
    </row>
    <row r="3192" spans="1:14" x14ac:dyDescent="0.35">
      <c r="A3192" t="s">
        <v>3186</v>
      </c>
      <c r="D3192" t="str">
        <f t="shared" si="196"/>
        <v>allNumerals[3185]="MMMCLXXXVI";</v>
      </c>
      <c r="G3192">
        <v>3185</v>
      </c>
      <c r="J3192">
        <f t="shared" si="197"/>
        <v>27</v>
      </c>
      <c r="K3192">
        <f t="shared" si="198"/>
        <v>16</v>
      </c>
      <c r="L3192" t="str">
        <f t="shared" si="199"/>
        <v>MMMCLXXXVI</v>
      </c>
      <c r="M3192" t="s">
        <v>4001</v>
      </c>
      <c r="N3192" t="s">
        <v>4001</v>
      </c>
    </row>
    <row r="3193" spans="1:14" x14ac:dyDescent="0.35">
      <c r="A3193" t="s">
        <v>3187</v>
      </c>
      <c r="D3193" t="str">
        <f t="shared" si="196"/>
        <v>allNumerals[3186]="MMMCLXXXVII";</v>
      </c>
      <c r="G3193">
        <v>3186</v>
      </c>
      <c r="J3193">
        <f t="shared" si="197"/>
        <v>28</v>
      </c>
      <c r="K3193">
        <f t="shared" si="198"/>
        <v>16</v>
      </c>
      <c r="L3193" t="str">
        <f t="shared" si="199"/>
        <v>MMMCLXXXVII</v>
      </c>
      <c r="M3193" t="s">
        <v>4001</v>
      </c>
      <c r="N3193" t="s">
        <v>4001</v>
      </c>
    </row>
    <row r="3194" spans="1:14" x14ac:dyDescent="0.35">
      <c r="A3194" t="s">
        <v>3188</v>
      </c>
      <c r="D3194" t="str">
        <f t="shared" si="196"/>
        <v>allNumerals[3187]="MMMCLXXXVIII";</v>
      </c>
      <c r="G3194">
        <v>3187</v>
      </c>
      <c r="J3194">
        <f t="shared" si="197"/>
        <v>29</v>
      </c>
      <c r="K3194">
        <f t="shared" si="198"/>
        <v>16</v>
      </c>
      <c r="L3194" t="str">
        <f t="shared" si="199"/>
        <v>MMMCLXXXVIII</v>
      </c>
      <c r="M3194" t="s">
        <v>4001</v>
      </c>
      <c r="N3194" t="s">
        <v>4001</v>
      </c>
    </row>
    <row r="3195" spans="1:14" x14ac:dyDescent="0.35">
      <c r="A3195" t="s">
        <v>3189</v>
      </c>
      <c r="D3195" t="str">
        <f t="shared" si="196"/>
        <v>allNumerals[3188]="MMMCLXXXIX";</v>
      </c>
      <c r="G3195">
        <v>3188</v>
      </c>
      <c r="J3195">
        <f t="shared" si="197"/>
        <v>27</v>
      </c>
      <c r="K3195">
        <f t="shared" si="198"/>
        <v>16</v>
      </c>
      <c r="L3195" t="str">
        <f t="shared" si="199"/>
        <v>MMMCLXXXIX</v>
      </c>
      <c r="M3195" t="s">
        <v>4001</v>
      </c>
      <c r="N3195" t="s">
        <v>4001</v>
      </c>
    </row>
    <row r="3196" spans="1:14" x14ac:dyDescent="0.35">
      <c r="A3196" t="s">
        <v>3190</v>
      </c>
      <c r="D3196" t="str">
        <f t="shared" si="196"/>
        <v>allNumerals[3189]="MMMCXC";</v>
      </c>
      <c r="G3196">
        <v>3189</v>
      </c>
      <c r="J3196">
        <f t="shared" si="197"/>
        <v>23</v>
      </c>
      <c r="K3196">
        <f t="shared" si="198"/>
        <v>16</v>
      </c>
      <c r="L3196" t="str">
        <f t="shared" si="199"/>
        <v>MMMCXC</v>
      </c>
      <c r="M3196" t="s">
        <v>4001</v>
      </c>
      <c r="N3196" t="s">
        <v>4001</v>
      </c>
    </row>
    <row r="3197" spans="1:14" x14ac:dyDescent="0.35">
      <c r="A3197" t="s">
        <v>3191</v>
      </c>
      <c r="D3197" t="str">
        <f t="shared" si="196"/>
        <v>allNumerals[3190]="MMMCXCI";</v>
      </c>
      <c r="G3197">
        <v>3190</v>
      </c>
      <c r="J3197">
        <f t="shared" si="197"/>
        <v>24</v>
      </c>
      <c r="K3197">
        <f t="shared" si="198"/>
        <v>16</v>
      </c>
      <c r="L3197" t="str">
        <f t="shared" si="199"/>
        <v>MMMCXCI</v>
      </c>
      <c r="M3197" t="s">
        <v>4001</v>
      </c>
      <c r="N3197" t="s">
        <v>4001</v>
      </c>
    </row>
    <row r="3198" spans="1:14" x14ac:dyDescent="0.35">
      <c r="A3198" t="s">
        <v>3192</v>
      </c>
      <c r="D3198" t="str">
        <f t="shared" si="196"/>
        <v>allNumerals[3191]="MMMCXCII";</v>
      </c>
      <c r="G3198">
        <v>3191</v>
      </c>
      <c r="J3198">
        <f t="shared" si="197"/>
        <v>25</v>
      </c>
      <c r="K3198">
        <f t="shared" si="198"/>
        <v>16</v>
      </c>
      <c r="L3198" t="str">
        <f t="shared" si="199"/>
        <v>MMMCXCII</v>
      </c>
      <c r="M3198" t="s">
        <v>4001</v>
      </c>
      <c r="N3198" t="s">
        <v>4001</v>
      </c>
    </row>
    <row r="3199" spans="1:14" x14ac:dyDescent="0.35">
      <c r="A3199" t="s">
        <v>3193</v>
      </c>
      <c r="D3199" t="str">
        <f t="shared" si="196"/>
        <v>allNumerals[3192]="MMMCXCIII";</v>
      </c>
      <c r="G3199">
        <v>3192</v>
      </c>
      <c r="J3199">
        <f t="shared" si="197"/>
        <v>26</v>
      </c>
      <c r="K3199">
        <f t="shared" si="198"/>
        <v>16</v>
      </c>
      <c r="L3199" t="str">
        <f t="shared" si="199"/>
        <v>MMMCXCIII</v>
      </c>
      <c r="M3199" t="s">
        <v>4001</v>
      </c>
      <c r="N3199" t="s">
        <v>4001</v>
      </c>
    </row>
    <row r="3200" spans="1:14" x14ac:dyDescent="0.35">
      <c r="A3200" t="s">
        <v>3194</v>
      </c>
      <c r="D3200" t="str">
        <f t="shared" si="196"/>
        <v>allNumerals[3193]="MMMCXCIV";</v>
      </c>
      <c r="G3200">
        <v>3193</v>
      </c>
      <c r="J3200">
        <f t="shared" si="197"/>
        <v>25</v>
      </c>
      <c r="K3200">
        <f t="shared" si="198"/>
        <v>16</v>
      </c>
      <c r="L3200" t="str">
        <f t="shared" si="199"/>
        <v>MMMCXCIV</v>
      </c>
      <c r="M3200" t="s">
        <v>4001</v>
      </c>
      <c r="N3200" t="s">
        <v>4001</v>
      </c>
    </row>
    <row r="3201" spans="1:14" x14ac:dyDescent="0.35">
      <c r="A3201" t="s">
        <v>3195</v>
      </c>
      <c r="D3201" t="str">
        <f t="shared" si="196"/>
        <v>allNumerals[3194]="MMMCXCV";</v>
      </c>
      <c r="G3201">
        <v>3194</v>
      </c>
      <c r="J3201">
        <f t="shared" si="197"/>
        <v>24</v>
      </c>
      <c r="K3201">
        <f t="shared" si="198"/>
        <v>16</v>
      </c>
      <c r="L3201" t="str">
        <f t="shared" si="199"/>
        <v>MMMCXCV</v>
      </c>
      <c r="M3201" t="s">
        <v>4001</v>
      </c>
      <c r="N3201" t="s">
        <v>4001</v>
      </c>
    </row>
    <row r="3202" spans="1:14" x14ac:dyDescent="0.35">
      <c r="A3202" t="s">
        <v>3196</v>
      </c>
      <c r="D3202" t="str">
        <f t="shared" si="196"/>
        <v>allNumerals[3195]="MMMCXCVI";</v>
      </c>
      <c r="G3202">
        <v>3195</v>
      </c>
      <c r="J3202">
        <f t="shared" si="197"/>
        <v>25</v>
      </c>
      <c r="K3202">
        <f t="shared" si="198"/>
        <v>16</v>
      </c>
      <c r="L3202" t="str">
        <f t="shared" si="199"/>
        <v>MMMCXCVI</v>
      </c>
      <c r="M3202" t="s">
        <v>4001</v>
      </c>
      <c r="N3202" t="s">
        <v>4001</v>
      </c>
    </row>
    <row r="3203" spans="1:14" x14ac:dyDescent="0.35">
      <c r="A3203" t="s">
        <v>3197</v>
      </c>
      <c r="D3203" t="str">
        <f t="shared" si="196"/>
        <v>allNumerals[3196]="MMMCXCVII";</v>
      </c>
      <c r="G3203">
        <v>3196</v>
      </c>
      <c r="J3203">
        <f t="shared" si="197"/>
        <v>26</v>
      </c>
      <c r="K3203">
        <f t="shared" si="198"/>
        <v>16</v>
      </c>
      <c r="L3203" t="str">
        <f t="shared" si="199"/>
        <v>MMMCXCVII</v>
      </c>
      <c r="M3203" t="s">
        <v>4001</v>
      </c>
      <c r="N3203" t="s">
        <v>4001</v>
      </c>
    </row>
    <row r="3204" spans="1:14" x14ac:dyDescent="0.35">
      <c r="A3204" t="s">
        <v>3198</v>
      </c>
      <c r="D3204" t="str">
        <f t="shared" si="196"/>
        <v>allNumerals[3197]="MMMCXCVIII";</v>
      </c>
      <c r="G3204">
        <v>3197</v>
      </c>
      <c r="J3204">
        <f t="shared" si="197"/>
        <v>27</v>
      </c>
      <c r="K3204">
        <f t="shared" si="198"/>
        <v>16</v>
      </c>
      <c r="L3204" t="str">
        <f t="shared" si="199"/>
        <v>MMMCXCVIII</v>
      </c>
      <c r="M3204" t="s">
        <v>4001</v>
      </c>
      <c r="N3204" t="s">
        <v>4001</v>
      </c>
    </row>
    <row r="3205" spans="1:14" x14ac:dyDescent="0.35">
      <c r="A3205" t="s">
        <v>3199</v>
      </c>
      <c r="D3205" t="str">
        <f t="shared" si="196"/>
        <v>allNumerals[3198]="MMMCXCIX";</v>
      </c>
      <c r="G3205">
        <v>3198</v>
      </c>
      <c r="J3205">
        <f t="shared" si="197"/>
        <v>25</v>
      </c>
      <c r="K3205">
        <f t="shared" si="198"/>
        <v>16</v>
      </c>
      <c r="L3205" t="str">
        <f t="shared" si="199"/>
        <v>MMMCXCIX</v>
      </c>
      <c r="M3205" t="s">
        <v>4001</v>
      </c>
      <c r="N3205" t="s">
        <v>4001</v>
      </c>
    </row>
    <row r="3206" spans="1:14" x14ac:dyDescent="0.35">
      <c r="A3206" t="s">
        <v>3200</v>
      </c>
      <c r="D3206" t="str">
        <f t="shared" si="196"/>
        <v>allNumerals[3199]="MMMCC";</v>
      </c>
      <c r="G3206">
        <v>3199</v>
      </c>
      <c r="J3206">
        <f t="shared" si="197"/>
        <v>22</v>
      </c>
      <c r="K3206">
        <f t="shared" si="198"/>
        <v>16</v>
      </c>
      <c r="L3206" t="str">
        <f t="shared" si="199"/>
        <v>MMMCC</v>
      </c>
      <c r="M3206" t="s">
        <v>4001</v>
      </c>
      <c r="N3206" t="s">
        <v>4001</v>
      </c>
    </row>
    <row r="3207" spans="1:14" x14ac:dyDescent="0.35">
      <c r="A3207" t="s">
        <v>3201</v>
      </c>
      <c r="D3207" t="str">
        <f t="shared" si="196"/>
        <v>allNumerals[3200]="MMMCCI";</v>
      </c>
      <c r="G3207">
        <v>3200</v>
      </c>
      <c r="J3207">
        <f t="shared" si="197"/>
        <v>23</v>
      </c>
      <c r="K3207">
        <f t="shared" si="198"/>
        <v>16</v>
      </c>
      <c r="L3207" t="str">
        <f t="shared" si="199"/>
        <v>MMMCCI</v>
      </c>
      <c r="M3207" t="s">
        <v>4001</v>
      </c>
      <c r="N3207" t="s">
        <v>4001</v>
      </c>
    </row>
    <row r="3208" spans="1:14" x14ac:dyDescent="0.35">
      <c r="A3208" t="s">
        <v>3202</v>
      </c>
      <c r="D3208" t="str">
        <f t="shared" ref="D3208:D3271" si="200">"allNumerals["&amp;G3208&amp;"]="&amp;M3208&amp;L3208&amp;N3208&amp;";"</f>
        <v>allNumerals[3201]="MMMCCII";</v>
      </c>
      <c r="G3208">
        <v>3201</v>
      </c>
      <c r="J3208">
        <f t="shared" ref="J3208:J3271" si="201">LEN(A3208)</f>
        <v>24</v>
      </c>
      <c r="K3208">
        <f t="shared" ref="K3208:K3271" si="202">FIND("&gt;",A3208,1)</f>
        <v>16</v>
      </c>
      <c r="L3208" t="str">
        <f t="shared" ref="L3208:L3271" si="203">MID(A3208,K3208+2,J3208)</f>
        <v>MMMCCII</v>
      </c>
      <c r="M3208" t="s">
        <v>4001</v>
      </c>
      <c r="N3208" t="s">
        <v>4001</v>
      </c>
    </row>
    <row r="3209" spans="1:14" x14ac:dyDescent="0.35">
      <c r="A3209" t="s">
        <v>3203</v>
      </c>
      <c r="D3209" t="str">
        <f t="shared" si="200"/>
        <v>allNumerals[3202]="MMMCCIII";</v>
      </c>
      <c r="G3209">
        <v>3202</v>
      </c>
      <c r="J3209">
        <f t="shared" si="201"/>
        <v>25</v>
      </c>
      <c r="K3209">
        <f t="shared" si="202"/>
        <v>16</v>
      </c>
      <c r="L3209" t="str">
        <f t="shared" si="203"/>
        <v>MMMCCIII</v>
      </c>
      <c r="M3209" t="s">
        <v>4001</v>
      </c>
      <c r="N3209" t="s">
        <v>4001</v>
      </c>
    </row>
    <row r="3210" spans="1:14" x14ac:dyDescent="0.35">
      <c r="A3210" t="s">
        <v>3204</v>
      </c>
      <c r="D3210" t="str">
        <f t="shared" si="200"/>
        <v>allNumerals[3203]="MMMCCIV";</v>
      </c>
      <c r="G3210">
        <v>3203</v>
      </c>
      <c r="J3210">
        <f t="shared" si="201"/>
        <v>24</v>
      </c>
      <c r="K3210">
        <f t="shared" si="202"/>
        <v>16</v>
      </c>
      <c r="L3210" t="str">
        <f t="shared" si="203"/>
        <v>MMMCCIV</v>
      </c>
      <c r="M3210" t="s">
        <v>4001</v>
      </c>
      <c r="N3210" t="s">
        <v>4001</v>
      </c>
    </row>
    <row r="3211" spans="1:14" x14ac:dyDescent="0.35">
      <c r="A3211" t="s">
        <v>3205</v>
      </c>
      <c r="D3211" t="str">
        <f t="shared" si="200"/>
        <v>allNumerals[3204]="MMMCCV";</v>
      </c>
      <c r="G3211">
        <v>3204</v>
      </c>
      <c r="J3211">
        <f t="shared" si="201"/>
        <v>23</v>
      </c>
      <c r="K3211">
        <f t="shared" si="202"/>
        <v>16</v>
      </c>
      <c r="L3211" t="str">
        <f t="shared" si="203"/>
        <v>MMMCCV</v>
      </c>
      <c r="M3211" t="s">
        <v>4001</v>
      </c>
      <c r="N3211" t="s">
        <v>4001</v>
      </c>
    </row>
    <row r="3212" spans="1:14" x14ac:dyDescent="0.35">
      <c r="A3212" t="s">
        <v>3206</v>
      </c>
      <c r="D3212" t="str">
        <f t="shared" si="200"/>
        <v>allNumerals[3205]="MMMCCVI";</v>
      </c>
      <c r="G3212">
        <v>3205</v>
      </c>
      <c r="J3212">
        <f t="shared" si="201"/>
        <v>24</v>
      </c>
      <c r="K3212">
        <f t="shared" si="202"/>
        <v>16</v>
      </c>
      <c r="L3212" t="str">
        <f t="shared" si="203"/>
        <v>MMMCCVI</v>
      </c>
      <c r="M3212" t="s">
        <v>4001</v>
      </c>
      <c r="N3212" t="s">
        <v>4001</v>
      </c>
    </row>
    <row r="3213" spans="1:14" x14ac:dyDescent="0.35">
      <c r="A3213" t="s">
        <v>3207</v>
      </c>
      <c r="D3213" t="str">
        <f t="shared" si="200"/>
        <v>allNumerals[3206]="MMMCCVII";</v>
      </c>
      <c r="G3213">
        <v>3206</v>
      </c>
      <c r="J3213">
        <f t="shared" si="201"/>
        <v>25</v>
      </c>
      <c r="K3213">
        <f t="shared" si="202"/>
        <v>16</v>
      </c>
      <c r="L3213" t="str">
        <f t="shared" si="203"/>
        <v>MMMCCVII</v>
      </c>
      <c r="M3213" t="s">
        <v>4001</v>
      </c>
      <c r="N3213" t="s">
        <v>4001</v>
      </c>
    </row>
    <row r="3214" spans="1:14" x14ac:dyDescent="0.35">
      <c r="A3214" t="s">
        <v>3208</v>
      </c>
      <c r="D3214" t="str">
        <f t="shared" si="200"/>
        <v>allNumerals[3207]="MMMCCVIII";</v>
      </c>
      <c r="G3214">
        <v>3207</v>
      </c>
      <c r="J3214">
        <f t="shared" si="201"/>
        <v>26</v>
      </c>
      <c r="K3214">
        <f t="shared" si="202"/>
        <v>16</v>
      </c>
      <c r="L3214" t="str">
        <f t="shared" si="203"/>
        <v>MMMCCVIII</v>
      </c>
      <c r="M3214" t="s">
        <v>4001</v>
      </c>
      <c r="N3214" t="s">
        <v>4001</v>
      </c>
    </row>
    <row r="3215" spans="1:14" x14ac:dyDescent="0.35">
      <c r="A3215" t="s">
        <v>3209</v>
      </c>
      <c r="D3215" t="str">
        <f t="shared" si="200"/>
        <v>allNumerals[3208]="MMMCCIX";</v>
      </c>
      <c r="G3215">
        <v>3208</v>
      </c>
      <c r="J3215">
        <f t="shared" si="201"/>
        <v>24</v>
      </c>
      <c r="K3215">
        <f t="shared" si="202"/>
        <v>16</v>
      </c>
      <c r="L3215" t="str">
        <f t="shared" si="203"/>
        <v>MMMCCIX</v>
      </c>
      <c r="M3215" t="s">
        <v>4001</v>
      </c>
      <c r="N3215" t="s">
        <v>4001</v>
      </c>
    </row>
    <row r="3216" spans="1:14" x14ac:dyDescent="0.35">
      <c r="A3216" t="s">
        <v>3210</v>
      </c>
      <c r="D3216" t="str">
        <f t="shared" si="200"/>
        <v>allNumerals[3209]="MMMCCX";</v>
      </c>
      <c r="G3216">
        <v>3209</v>
      </c>
      <c r="J3216">
        <f t="shared" si="201"/>
        <v>23</v>
      </c>
      <c r="K3216">
        <f t="shared" si="202"/>
        <v>16</v>
      </c>
      <c r="L3216" t="str">
        <f t="shared" si="203"/>
        <v>MMMCCX</v>
      </c>
      <c r="M3216" t="s">
        <v>4001</v>
      </c>
      <c r="N3216" t="s">
        <v>4001</v>
      </c>
    </row>
    <row r="3217" spans="1:14" x14ac:dyDescent="0.35">
      <c r="A3217" t="s">
        <v>3211</v>
      </c>
      <c r="D3217" t="str">
        <f t="shared" si="200"/>
        <v>allNumerals[3210]="MMMCCXI";</v>
      </c>
      <c r="G3217">
        <v>3210</v>
      </c>
      <c r="J3217">
        <f t="shared" si="201"/>
        <v>24</v>
      </c>
      <c r="K3217">
        <f t="shared" si="202"/>
        <v>16</v>
      </c>
      <c r="L3217" t="str">
        <f t="shared" si="203"/>
        <v>MMMCCXI</v>
      </c>
      <c r="M3217" t="s">
        <v>4001</v>
      </c>
      <c r="N3217" t="s">
        <v>4001</v>
      </c>
    </row>
    <row r="3218" spans="1:14" x14ac:dyDescent="0.35">
      <c r="A3218" t="s">
        <v>3212</v>
      </c>
      <c r="D3218" t="str">
        <f t="shared" si="200"/>
        <v>allNumerals[3211]="MMMCCXII";</v>
      </c>
      <c r="G3218">
        <v>3211</v>
      </c>
      <c r="J3218">
        <f t="shared" si="201"/>
        <v>25</v>
      </c>
      <c r="K3218">
        <f t="shared" si="202"/>
        <v>16</v>
      </c>
      <c r="L3218" t="str">
        <f t="shared" si="203"/>
        <v>MMMCCXII</v>
      </c>
      <c r="M3218" t="s">
        <v>4001</v>
      </c>
      <c r="N3218" t="s">
        <v>4001</v>
      </c>
    </row>
    <row r="3219" spans="1:14" x14ac:dyDescent="0.35">
      <c r="A3219" t="s">
        <v>3213</v>
      </c>
      <c r="D3219" t="str">
        <f t="shared" si="200"/>
        <v>allNumerals[3212]="MMMCCXIII";</v>
      </c>
      <c r="G3219">
        <v>3212</v>
      </c>
      <c r="J3219">
        <f t="shared" si="201"/>
        <v>26</v>
      </c>
      <c r="K3219">
        <f t="shared" si="202"/>
        <v>16</v>
      </c>
      <c r="L3219" t="str">
        <f t="shared" si="203"/>
        <v>MMMCCXIII</v>
      </c>
      <c r="M3219" t="s">
        <v>4001</v>
      </c>
      <c r="N3219" t="s">
        <v>4001</v>
      </c>
    </row>
    <row r="3220" spans="1:14" x14ac:dyDescent="0.35">
      <c r="A3220" t="s">
        <v>3214</v>
      </c>
      <c r="D3220" t="str">
        <f t="shared" si="200"/>
        <v>allNumerals[3213]="MMMCCXIV";</v>
      </c>
      <c r="G3220">
        <v>3213</v>
      </c>
      <c r="J3220">
        <f t="shared" si="201"/>
        <v>25</v>
      </c>
      <c r="K3220">
        <f t="shared" si="202"/>
        <v>16</v>
      </c>
      <c r="L3220" t="str">
        <f t="shared" si="203"/>
        <v>MMMCCXIV</v>
      </c>
      <c r="M3220" t="s">
        <v>4001</v>
      </c>
      <c r="N3220" t="s">
        <v>4001</v>
      </c>
    </row>
    <row r="3221" spans="1:14" x14ac:dyDescent="0.35">
      <c r="A3221" t="s">
        <v>3215</v>
      </c>
      <c r="D3221" t="str">
        <f t="shared" si="200"/>
        <v>allNumerals[3214]="MMMCCXV";</v>
      </c>
      <c r="G3221">
        <v>3214</v>
      </c>
      <c r="J3221">
        <f t="shared" si="201"/>
        <v>24</v>
      </c>
      <c r="K3221">
        <f t="shared" si="202"/>
        <v>16</v>
      </c>
      <c r="L3221" t="str">
        <f t="shared" si="203"/>
        <v>MMMCCXV</v>
      </c>
      <c r="M3221" t="s">
        <v>4001</v>
      </c>
      <c r="N3221" t="s">
        <v>4001</v>
      </c>
    </row>
    <row r="3222" spans="1:14" x14ac:dyDescent="0.35">
      <c r="A3222" t="s">
        <v>3216</v>
      </c>
      <c r="D3222" t="str">
        <f t="shared" si="200"/>
        <v>allNumerals[3215]="MMMCCXVI";</v>
      </c>
      <c r="G3222">
        <v>3215</v>
      </c>
      <c r="J3222">
        <f t="shared" si="201"/>
        <v>25</v>
      </c>
      <c r="K3222">
        <f t="shared" si="202"/>
        <v>16</v>
      </c>
      <c r="L3222" t="str">
        <f t="shared" si="203"/>
        <v>MMMCCXVI</v>
      </c>
      <c r="M3222" t="s">
        <v>4001</v>
      </c>
      <c r="N3222" t="s">
        <v>4001</v>
      </c>
    </row>
    <row r="3223" spans="1:14" x14ac:dyDescent="0.35">
      <c r="A3223" t="s">
        <v>3217</v>
      </c>
      <c r="D3223" t="str">
        <f t="shared" si="200"/>
        <v>allNumerals[3216]="MMMCCXVII";</v>
      </c>
      <c r="G3223">
        <v>3216</v>
      </c>
      <c r="J3223">
        <f t="shared" si="201"/>
        <v>26</v>
      </c>
      <c r="K3223">
        <f t="shared" si="202"/>
        <v>16</v>
      </c>
      <c r="L3223" t="str">
        <f t="shared" si="203"/>
        <v>MMMCCXVII</v>
      </c>
      <c r="M3223" t="s">
        <v>4001</v>
      </c>
      <c r="N3223" t="s">
        <v>4001</v>
      </c>
    </row>
    <row r="3224" spans="1:14" x14ac:dyDescent="0.35">
      <c r="A3224" t="s">
        <v>3218</v>
      </c>
      <c r="D3224" t="str">
        <f t="shared" si="200"/>
        <v>allNumerals[3217]="MMMCCXVIII";</v>
      </c>
      <c r="G3224">
        <v>3217</v>
      </c>
      <c r="J3224">
        <f t="shared" si="201"/>
        <v>27</v>
      </c>
      <c r="K3224">
        <f t="shared" si="202"/>
        <v>16</v>
      </c>
      <c r="L3224" t="str">
        <f t="shared" si="203"/>
        <v>MMMCCXVIII</v>
      </c>
      <c r="M3224" t="s">
        <v>4001</v>
      </c>
      <c r="N3224" t="s">
        <v>4001</v>
      </c>
    </row>
    <row r="3225" spans="1:14" x14ac:dyDescent="0.35">
      <c r="A3225" t="s">
        <v>3219</v>
      </c>
      <c r="D3225" t="str">
        <f t="shared" si="200"/>
        <v>allNumerals[3218]="MMMCCXIX";</v>
      </c>
      <c r="G3225">
        <v>3218</v>
      </c>
      <c r="J3225">
        <f t="shared" si="201"/>
        <v>25</v>
      </c>
      <c r="K3225">
        <f t="shared" si="202"/>
        <v>16</v>
      </c>
      <c r="L3225" t="str">
        <f t="shared" si="203"/>
        <v>MMMCCXIX</v>
      </c>
      <c r="M3225" t="s">
        <v>4001</v>
      </c>
      <c r="N3225" t="s">
        <v>4001</v>
      </c>
    </row>
    <row r="3226" spans="1:14" x14ac:dyDescent="0.35">
      <c r="A3226" t="s">
        <v>3220</v>
      </c>
      <c r="D3226" t="str">
        <f t="shared" si="200"/>
        <v>allNumerals[3219]="MMMCCXX";</v>
      </c>
      <c r="G3226">
        <v>3219</v>
      </c>
      <c r="J3226">
        <f t="shared" si="201"/>
        <v>24</v>
      </c>
      <c r="K3226">
        <f t="shared" si="202"/>
        <v>16</v>
      </c>
      <c r="L3226" t="str">
        <f t="shared" si="203"/>
        <v>MMMCCXX</v>
      </c>
      <c r="M3226" t="s">
        <v>4001</v>
      </c>
      <c r="N3226" t="s">
        <v>4001</v>
      </c>
    </row>
    <row r="3227" spans="1:14" x14ac:dyDescent="0.35">
      <c r="A3227" t="s">
        <v>3221</v>
      </c>
      <c r="D3227" t="str">
        <f t="shared" si="200"/>
        <v>allNumerals[3220]="MMMCCXXI";</v>
      </c>
      <c r="G3227">
        <v>3220</v>
      </c>
      <c r="J3227">
        <f t="shared" si="201"/>
        <v>25</v>
      </c>
      <c r="K3227">
        <f t="shared" si="202"/>
        <v>16</v>
      </c>
      <c r="L3227" t="str">
        <f t="shared" si="203"/>
        <v>MMMCCXXI</v>
      </c>
      <c r="M3227" t="s">
        <v>4001</v>
      </c>
      <c r="N3227" t="s">
        <v>4001</v>
      </c>
    </row>
    <row r="3228" spans="1:14" x14ac:dyDescent="0.35">
      <c r="A3228" t="s">
        <v>3222</v>
      </c>
      <c r="D3228" t="str">
        <f t="shared" si="200"/>
        <v>allNumerals[3221]="MMMCCXXII";</v>
      </c>
      <c r="G3228">
        <v>3221</v>
      </c>
      <c r="J3228">
        <f t="shared" si="201"/>
        <v>26</v>
      </c>
      <c r="K3228">
        <f t="shared" si="202"/>
        <v>16</v>
      </c>
      <c r="L3228" t="str">
        <f t="shared" si="203"/>
        <v>MMMCCXXII</v>
      </c>
      <c r="M3228" t="s">
        <v>4001</v>
      </c>
      <c r="N3228" t="s">
        <v>4001</v>
      </c>
    </row>
    <row r="3229" spans="1:14" x14ac:dyDescent="0.35">
      <c r="A3229" t="s">
        <v>3223</v>
      </c>
      <c r="D3229" t="str">
        <f t="shared" si="200"/>
        <v>allNumerals[3222]="MMMCCXXIII";</v>
      </c>
      <c r="G3229">
        <v>3222</v>
      </c>
      <c r="J3229">
        <f t="shared" si="201"/>
        <v>27</v>
      </c>
      <c r="K3229">
        <f t="shared" si="202"/>
        <v>16</v>
      </c>
      <c r="L3229" t="str">
        <f t="shared" si="203"/>
        <v>MMMCCXXIII</v>
      </c>
      <c r="M3229" t="s">
        <v>4001</v>
      </c>
      <c r="N3229" t="s">
        <v>4001</v>
      </c>
    </row>
    <row r="3230" spans="1:14" x14ac:dyDescent="0.35">
      <c r="A3230" t="s">
        <v>3224</v>
      </c>
      <c r="D3230" t="str">
        <f t="shared" si="200"/>
        <v>allNumerals[3223]="MMMCCXXIV";</v>
      </c>
      <c r="G3230">
        <v>3223</v>
      </c>
      <c r="J3230">
        <f t="shared" si="201"/>
        <v>26</v>
      </c>
      <c r="K3230">
        <f t="shared" si="202"/>
        <v>16</v>
      </c>
      <c r="L3230" t="str">
        <f t="shared" si="203"/>
        <v>MMMCCXXIV</v>
      </c>
      <c r="M3230" t="s">
        <v>4001</v>
      </c>
      <c r="N3230" t="s">
        <v>4001</v>
      </c>
    </row>
    <row r="3231" spans="1:14" x14ac:dyDescent="0.35">
      <c r="A3231" t="s">
        <v>3225</v>
      </c>
      <c r="D3231" t="str">
        <f t="shared" si="200"/>
        <v>allNumerals[3224]="MMMCCXXV";</v>
      </c>
      <c r="G3231">
        <v>3224</v>
      </c>
      <c r="J3231">
        <f t="shared" si="201"/>
        <v>25</v>
      </c>
      <c r="K3231">
        <f t="shared" si="202"/>
        <v>16</v>
      </c>
      <c r="L3231" t="str">
        <f t="shared" si="203"/>
        <v>MMMCCXXV</v>
      </c>
      <c r="M3231" t="s">
        <v>4001</v>
      </c>
      <c r="N3231" t="s">
        <v>4001</v>
      </c>
    </row>
    <row r="3232" spans="1:14" x14ac:dyDescent="0.35">
      <c r="A3232" t="s">
        <v>3226</v>
      </c>
      <c r="D3232" t="str">
        <f t="shared" si="200"/>
        <v>allNumerals[3225]="MMMCCXXVI";</v>
      </c>
      <c r="G3232">
        <v>3225</v>
      </c>
      <c r="J3232">
        <f t="shared" si="201"/>
        <v>26</v>
      </c>
      <c r="K3232">
        <f t="shared" si="202"/>
        <v>16</v>
      </c>
      <c r="L3232" t="str">
        <f t="shared" si="203"/>
        <v>MMMCCXXVI</v>
      </c>
      <c r="M3232" t="s">
        <v>4001</v>
      </c>
      <c r="N3232" t="s">
        <v>4001</v>
      </c>
    </row>
    <row r="3233" spans="1:14" x14ac:dyDescent="0.35">
      <c r="A3233" t="s">
        <v>3227</v>
      </c>
      <c r="D3233" t="str">
        <f t="shared" si="200"/>
        <v>allNumerals[3226]="MMMCCXXVII";</v>
      </c>
      <c r="G3233">
        <v>3226</v>
      </c>
      <c r="J3233">
        <f t="shared" si="201"/>
        <v>27</v>
      </c>
      <c r="K3233">
        <f t="shared" si="202"/>
        <v>16</v>
      </c>
      <c r="L3233" t="str">
        <f t="shared" si="203"/>
        <v>MMMCCXXVII</v>
      </c>
      <c r="M3233" t="s">
        <v>4001</v>
      </c>
      <c r="N3233" t="s">
        <v>4001</v>
      </c>
    </row>
    <row r="3234" spans="1:14" x14ac:dyDescent="0.35">
      <c r="A3234" t="s">
        <v>3228</v>
      </c>
      <c r="D3234" t="str">
        <f t="shared" si="200"/>
        <v>allNumerals[3227]="MMMCCXXVIII";</v>
      </c>
      <c r="G3234">
        <v>3227</v>
      </c>
      <c r="J3234">
        <f t="shared" si="201"/>
        <v>28</v>
      </c>
      <c r="K3234">
        <f t="shared" si="202"/>
        <v>16</v>
      </c>
      <c r="L3234" t="str">
        <f t="shared" si="203"/>
        <v>MMMCCXXVIII</v>
      </c>
      <c r="M3234" t="s">
        <v>4001</v>
      </c>
      <c r="N3234" t="s">
        <v>4001</v>
      </c>
    </row>
    <row r="3235" spans="1:14" x14ac:dyDescent="0.35">
      <c r="A3235" t="s">
        <v>3229</v>
      </c>
      <c r="D3235" t="str">
        <f t="shared" si="200"/>
        <v>allNumerals[3228]="MMMCCXXIX";</v>
      </c>
      <c r="G3235">
        <v>3228</v>
      </c>
      <c r="J3235">
        <f t="shared" si="201"/>
        <v>26</v>
      </c>
      <c r="K3235">
        <f t="shared" si="202"/>
        <v>16</v>
      </c>
      <c r="L3235" t="str">
        <f t="shared" si="203"/>
        <v>MMMCCXXIX</v>
      </c>
      <c r="M3235" t="s">
        <v>4001</v>
      </c>
      <c r="N3235" t="s">
        <v>4001</v>
      </c>
    </row>
    <row r="3236" spans="1:14" x14ac:dyDescent="0.35">
      <c r="A3236" t="s">
        <v>3230</v>
      </c>
      <c r="D3236" t="str">
        <f t="shared" si="200"/>
        <v>allNumerals[3229]="MMMCCXXX";</v>
      </c>
      <c r="G3236">
        <v>3229</v>
      </c>
      <c r="J3236">
        <f t="shared" si="201"/>
        <v>25</v>
      </c>
      <c r="K3236">
        <f t="shared" si="202"/>
        <v>16</v>
      </c>
      <c r="L3236" t="str">
        <f t="shared" si="203"/>
        <v>MMMCCXXX</v>
      </c>
      <c r="M3236" t="s">
        <v>4001</v>
      </c>
      <c r="N3236" t="s">
        <v>4001</v>
      </c>
    </row>
    <row r="3237" spans="1:14" x14ac:dyDescent="0.35">
      <c r="A3237" t="s">
        <v>3231</v>
      </c>
      <c r="D3237" t="str">
        <f t="shared" si="200"/>
        <v>allNumerals[3230]="MMMCCXXXI";</v>
      </c>
      <c r="G3237">
        <v>3230</v>
      </c>
      <c r="J3237">
        <f t="shared" si="201"/>
        <v>26</v>
      </c>
      <c r="K3237">
        <f t="shared" si="202"/>
        <v>16</v>
      </c>
      <c r="L3237" t="str">
        <f t="shared" si="203"/>
        <v>MMMCCXXXI</v>
      </c>
      <c r="M3237" t="s">
        <v>4001</v>
      </c>
      <c r="N3237" t="s">
        <v>4001</v>
      </c>
    </row>
    <row r="3238" spans="1:14" x14ac:dyDescent="0.35">
      <c r="A3238" t="s">
        <v>3232</v>
      </c>
      <c r="D3238" t="str">
        <f t="shared" si="200"/>
        <v>allNumerals[3231]="MMMCCXXXII";</v>
      </c>
      <c r="G3238">
        <v>3231</v>
      </c>
      <c r="J3238">
        <f t="shared" si="201"/>
        <v>27</v>
      </c>
      <c r="K3238">
        <f t="shared" si="202"/>
        <v>16</v>
      </c>
      <c r="L3238" t="str">
        <f t="shared" si="203"/>
        <v>MMMCCXXXII</v>
      </c>
      <c r="M3238" t="s">
        <v>4001</v>
      </c>
      <c r="N3238" t="s">
        <v>4001</v>
      </c>
    </row>
    <row r="3239" spans="1:14" x14ac:dyDescent="0.35">
      <c r="A3239" t="s">
        <v>3233</v>
      </c>
      <c r="D3239" t="str">
        <f t="shared" si="200"/>
        <v>allNumerals[3232]="MMMCCXXXIII";</v>
      </c>
      <c r="G3239">
        <v>3232</v>
      </c>
      <c r="J3239">
        <f t="shared" si="201"/>
        <v>28</v>
      </c>
      <c r="K3239">
        <f t="shared" si="202"/>
        <v>16</v>
      </c>
      <c r="L3239" t="str">
        <f t="shared" si="203"/>
        <v>MMMCCXXXIII</v>
      </c>
      <c r="M3239" t="s">
        <v>4001</v>
      </c>
      <c r="N3239" t="s">
        <v>4001</v>
      </c>
    </row>
    <row r="3240" spans="1:14" x14ac:dyDescent="0.35">
      <c r="A3240" t="s">
        <v>3234</v>
      </c>
      <c r="D3240" t="str">
        <f t="shared" si="200"/>
        <v>allNumerals[3233]="MMMCCXXXIV";</v>
      </c>
      <c r="G3240">
        <v>3233</v>
      </c>
      <c r="J3240">
        <f t="shared" si="201"/>
        <v>27</v>
      </c>
      <c r="K3240">
        <f t="shared" si="202"/>
        <v>16</v>
      </c>
      <c r="L3240" t="str">
        <f t="shared" si="203"/>
        <v>MMMCCXXXIV</v>
      </c>
      <c r="M3240" t="s">
        <v>4001</v>
      </c>
      <c r="N3240" t="s">
        <v>4001</v>
      </c>
    </row>
    <row r="3241" spans="1:14" x14ac:dyDescent="0.35">
      <c r="A3241" t="s">
        <v>3235</v>
      </c>
      <c r="D3241" t="str">
        <f t="shared" si="200"/>
        <v>allNumerals[3234]="MMMCCXXXV";</v>
      </c>
      <c r="G3241">
        <v>3234</v>
      </c>
      <c r="J3241">
        <f t="shared" si="201"/>
        <v>26</v>
      </c>
      <c r="K3241">
        <f t="shared" si="202"/>
        <v>16</v>
      </c>
      <c r="L3241" t="str">
        <f t="shared" si="203"/>
        <v>MMMCCXXXV</v>
      </c>
      <c r="M3241" t="s">
        <v>4001</v>
      </c>
      <c r="N3241" t="s">
        <v>4001</v>
      </c>
    </row>
    <row r="3242" spans="1:14" x14ac:dyDescent="0.35">
      <c r="A3242" t="s">
        <v>3236</v>
      </c>
      <c r="D3242" t="str">
        <f t="shared" si="200"/>
        <v>allNumerals[3235]="MMMCCXXXVI";</v>
      </c>
      <c r="G3242">
        <v>3235</v>
      </c>
      <c r="J3242">
        <f t="shared" si="201"/>
        <v>27</v>
      </c>
      <c r="K3242">
        <f t="shared" si="202"/>
        <v>16</v>
      </c>
      <c r="L3242" t="str">
        <f t="shared" si="203"/>
        <v>MMMCCXXXVI</v>
      </c>
      <c r="M3242" t="s">
        <v>4001</v>
      </c>
      <c r="N3242" t="s">
        <v>4001</v>
      </c>
    </row>
    <row r="3243" spans="1:14" x14ac:dyDescent="0.35">
      <c r="A3243" t="s">
        <v>3237</v>
      </c>
      <c r="D3243" t="str">
        <f t="shared" si="200"/>
        <v>allNumerals[3236]="MMMCCXXXVII";</v>
      </c>
      <c r="G3243">
        <v>3236</v>
      </c>
      <c r="J3243">
        <f t="shared" si="201"/>
        <v>28</v>
      </c>
      <c r="K3243">
        <f t="shared" si="202"/>
        <v>16</v>
      </c>
      <c r="L3243" t="str">
        <f t="shared" si="203"/>
        <v>MMMCCXXXVII</v>
      </c>
      <c r="M3243" t="s">
        <v>4001</v>
      </c>
      <c r="N3243" t="s">
        <v>4001</v>
      </c>
    </row>
    <row r="3244" spans="1:14" x14ac:dyDescent="0.35">
      <c r="A3244" t="s">
        <v>3238</v>
      </c>
      <c r="D3244" t="str">
        <f t="shared" si="200"/>
        <v>allNumerals[3237]="MMMCCXXXVIII";</v>
      </c>
      <c r="G3244">
        <v>3237</v>
      </c>
      <c r="J3244">
        <f t="shared" si="201"/>
        <v>29</v>
      </c>
      <c r="K3244">
        <f t="shared" si="202"/>
        <v>16</v>
      </c>
      <c r="L3244" t="str">
        <f t="shared" si="203"/>
        <v>MMMCCXXXVIII</v>
      </c>
      <c r="M3244" t="s">
        <v>4001</v>
      </c>
      <c r="N3244" t="s">
        <v>4001</v>
      </c>
    </row>
    <row r="3245" spans="1:14" x14ac:dyDescent="0.35">
      <c r="A3245" t="s">
        <v>3239</v>
      </c>
      <c r="D3245" t="str">
        <f t="shared" si="200"/>
        <v>allNumerals[3238]="MMMCCXXXIX";</v>
      </c>
      <c r="G3245">
        <v>3238</v>
      </c>
      <c r="J3245">
        <f t="shared" si="201"/>
        <v>27</v>
      </c>
      <c r="K3245">
        <f t="shared" si="202"/>
        <v>16</v>
      </c>
      <c r="L3245" t="str">
        <f t="shared" si="203"/>
        <v>MMMCCXXXIX</v>
      </c>
      <c r="M3245" t="s">
        <v>4001</v>
      </c>
      <c r="N3245" t="s">
        <v>4001</v>
      </c>
    </row>
    <row r="3246" spans="1:14" x14ac:dyDescent="0.35">
      <c r="A3246" t="s">
        <v>3240</v>
      </c>
      <c r="D3246" t="str">
        <f t="shared" si="200"/>
        <v>allNumerals[3239]="MMMCCXL";</v>
      </c>
      <c r="G3246">
        <v>3239</v>
      </c>
      <c r="J3246">
        <f t="shared" si="201"/>
        <v>24</v>
      </c>
      <c r="K3246">
        <f t="shared" si="202"/>
        <v>16</v>
      </c>
      <c r="L3246" t="str">
        <f t="shared" si="203"/>
        <v>MMMCCXL</v>
      </c>
      <c r="M3246" t="s">
        <v>4001</v>
      </c>
      <c r="N3246" t="s">
        <v>4001</v>
      </c>
    </row>
    <row r="3247" spans="1:14" x14ac:dyDescent="0.35">
      <c r="A3247" t="s">
        <v>3241</v>
      </c>
      <c r="D3247" t="str">
        <f t="shared" si="200"/>
        <v>allNumerals[3240]="MMMCCXLI";</v>
      </c>
      <c r="G3247">
        <v>3240</v>
      </c>
      <c r="J3247">
        <f t="shared" si="201"/>
        <v>25</v>
      </c>
      <c r="K3247">
        <f t="shared" si="202"/>
        <v>16</v>
      </c>
      <c r="L3247" t="str">
        <f t="shared" si="203"/>
        <v>MMMCCXLI</v>
      </c>
      <c r="M3247" t="s">
        <v>4001</v>
      </c>
      <c r="N3247" t="s">
        <v>4001</v>
      </c>
    </row>
    <row r="3248" spans="1:14" x14ac:dyDescent="0.35">
      <c r="A3248" t="s">
        <v>3242</v>
      </c>
      <c r="D3248" t="str">
        <f t="shared" si="200"/>
        <v>allNumerals[3241]="MMMCCXLII";</v>
      </c>
      <c r="G3248">
        <v>3241</v>
      </c>
      <c r="J3248">
        <f t="shared" si="201"/>
        <v>26</v>
      </c>
      <c r="K3248">
        <f t="shared" si="202"/>
        <v>16</v>
      </c>
      <c r="L3248" t="str">
        <f t="shared" si="203"/>
        <v>MMMCCXLII</v>
      </c>
      <c r="M3248" t="s">
        <v>4001</v>
      </c>
      <c r="N3248" t="s">
        <v>4001</v>
      </c>
    </row>
    <row r="3249" spans="1:14" x14ac:dyDescent="0.35">
      <c r="A3249" t="s">
        <v>3243</v>
      </c>
      <c r="D3249" t="str">
        <f t="shared" si="200"/>
        <v>allNumerals[3242]="MMMCCXLIII";</v>
      </c>
      <c r="G3249">
        <v>3242</v>
      </c>
      <c r="J3249">
        <f t="shared" si="201"/>
        <v>27</v>
      </c>
      <c r="K3249">
        <f t="shared" si="202"/>
        <v>16</v>
      </c>
      <c r="L3249" t="str">
        <f t="shared" si="203"/>
        <v>MMMCCXLIII</v>
      </c>
      <c r="M3249" t="s">
        <v>4001</v>
      </c>
      <c r="N3249" t="s">
        <v>4001</v>
      </c>
    </row>
    <row r="3250" spans="1:14" x14ac:dyDescent="0.35">
      <c r="A3250" t="s">
        <v>3244</v>
      </c>
      <c r="D3250" t="str">
        <f t="shared" si="200"/>
        <v>allNumerals[3243]="MMMCCXLIV";</v>
      </c>
      <c r="G3250">
        <v>3243</v>
      </c>
      <c r="J3250">
        <f t="shared" si="201"/>
        <v>26</v>
      </c>
      <c r="K3250">
        <f t="shared" si="202"/>
        <v>16</v>
      </c>
      <c r="L3250" t="str">
        <f t="shared" si="203"/>
        <v>MMMCCXLIV</v>
      </c>
      <c r="M3250" t="s">
        <v>4001</v>
      </c>
      <c r="N3250" t="s">
        <v>4001</v>
      </c>
    </row>
    <row r="3251" spans="1:14" x14ac:dyDescent="0.35">
      <c r="A3251" t="s">
        <v>3245</v>
      </c>
      <c r="D3251" t="str">
        <f t="shared" si="200"/>
        <v>allNumerals[3244]="MMMCCXLV";</v>
      </c>
      <c r="G3251">
        <v>3244</v>
      </c>
      <c r="J3251">
        <f t="shared" si="201"/>
        <v>25</v>
      </c>
      <c r="K3251">
        <f t="shared" si="202"/>
        <v>16</v>
      </c>
      <c r="L3251" t="str">
        <f t="shared" si="203"/>
        <v>MMMCCXLV</v>
      </c>
      <c r="M3251" t="s">
        <v>4001</v>
      </c>
      <c r="N3251" t="s">
        <v>4001</v>
      </c>
    </row>
    <row r="3252" spans="1:14" x14ac:dyDescent="0.35">
      <c r="A3252" t="s">
        <v>3246</v>
      </c>
      <c r="D3252" t="str">
        <f t="shared" si="200"/>
        <v>allNumerals[3245]="MMMCCXLVI";</v>
      </c>
      <c r="G3252">
        <v>3245</v>
      </c>
      <c r="J3252">
        <f t="shared" si="201"/>
        <v>26</v>
      </c>
      <c r="K3252">
        <f t="shared" si="202"/>
        <v>16</v>
      </c>
      <c r="L3252" t="str">
        <f t="shared" si="203"/>
        <v>MMMCCXLVI</v>
      </c>
      <c r="M3252" t="s">
        <v>4001</v>
      </c>
      <c r="N3252" t="s">
        <v>4001</v>
      </c>
    </row>
    <row r="3253" spans="1:14" x14ac:dyDescent="0.35">
      <c r="A3253" t="s">
        <v>3247</v>
      </c>
      <c r="D3253" t="str">
        <f t="shared" si="200"/>
        <v>allNumerals[3246]="MMMCCXLVII";</v>
      </c>
      <c r="G3253">
        <v>3246</v>
      </c>
      <c r="J3253">
        <f t="shared" si="201"/>
        <v>27</v>
      </c>
      <c r="K3253">
        <f t="shared" si="202"/>
        <v>16</v>
      </c>
      <c r="L3253" t="str">
        <f t="shared" si="203"/>
        <v>MMMCCXLVII</v>
      </c>
      <c r="M3253" t="s">
        <v>4001</v>
      </c>
      <c r="N3253" t="s">
        <v>4001</v>
      </c>
    </row>
    <row r="3254" spans="1:14" x14ac:dyDescent="0.35">
      <c r="A3254" t="s">
        <v>3248</v>
      </c>
      <c r="D3254" t="str">
        <f t="shared" si="200"/>
        <v>allNumerals[3247]="MMMCCXLVIII";</v>
      </c>
      <c r="G3254">
        <v>3247</v>
      </c>
      <c r="J3254">
        <f t="shared" si="201"/>
        <v>28</v>
      </c>
      <c r="K3254">
        <f t="shared" si="202"/>
        <v>16</v>
      </c>
      <c r="L3254" t="str">
        <f t="shared" si="203"/>
        <v>MMMCCXLVIII</v>
      </c>
      <c r="M3254" t="s">
        <v>4001</v>
      </c>
      <c r="N3254" t="s">
        <v>4001</v>
      </c>
    </row>
    <row r="3255" spans="1:14" x14ac:dyDescent="0.35">
      <c r="A3255" t="s">
        <v>3249</v>
      </c>
      <c r="D3255" t="str">
        <f t="shared" si="200"/>
        <v>allNumerals[3248]="MMMCCXLIX";</v>
      </c>
      <c r="G3255">
        <v>3248</v>
      </c>
      <c r="J3255">
        <f t="shared" si="201"/>
        <v>26</v>
      </c>
      <c r="K3255">
        <f t="shared" si="202"/>
        <v>16</v>
      </c>
      <c r="L3255" t="str">
        <f t="shared" si="203"/>
        <v>MMMCCXLIX</v>
      </c>
      <c r="M3255" t="s">
        <v>4001</v>
      </c>
      <c r="N3255" t="s">
        <v>4001</v>
      </c>
    </row>
    <row r="3256" spans="1:14" x14ac:dyDescent="0.35">
      <c r="A3256" t="s">
        <v>3250</v>
      </c>
      <c r="D3256" t="str">
        <f t="shared" si="200"/>
        <v>allNumerals[3249]="MMMCCL";</v>
      </c>
      <c r="G3256">
        <v>3249</v>
      </c>
      <c r="J3256">
        <f t="shared" si="201"/>
        <v>23</v>
      </c>
      <c r="K3256">
        <f t="shared" si="202"/>
        <v>16</v>
      </c>
      <c r="L3256" t="str">
        <f t="shared" si="203"/>
        <v>MMMCCL</v>
      </c>
      <c r="M3256" t="s">
        <v>4001</v>
      </c>
      <c r="N3256" t="s">
        <v>4001</v>
      </c>
    </row>
    <row r="3257" spans="1:14" x14ac:dyDescent="0.35">
      <c r="A3257" t="s">
        <v>3251</v>
      </c>
      <c r="D3257" t="str">
        <f t="shared" si="200"/>
        <v>allNumerals[3250]="MMMCCLI";</v>
      </c>
      <c r="G3257">
        <v>3250</v>
      </c>
      <c r="J3257">
        <f t="shared" si="201"/>
        <v>24</v>
      </c>
      <c r="K3257">
        <f t="shared" si="202"/>
        <v>16</v>
      </c>
      <c r="L3257" t="str">
        <f t="shared" si="203"/>
        <v>MMMCCLI</v>
      </c>
      <c r="M3257" t="s">
        <v>4001</v>
      </c>
      <c r="N3257" t="s">
        <v>4001</v>
      </c>
    </row>
    <row r="3258" spans="1:14" x14ac:dyDescent="0.35">
      <c r="A3258" t="s">
        <v>3252</v>
      </c>
      <c r="D3258" t="str">
        <f t="shared" si="200"/>
        <v>allNumerals[3251]="MMMCCLII";</v>
      </c>
      <c r="G3258">
        <v>3251</v>
      </c>
      <c r="J3258">
        <f t="shared" si="201"/>
        <v>25</v>
      </c>
      <c r="K3258">
        <f t="shared" si="202"/>
        <v>16</v>
      </c>
      <c r="L3258" t="str">
        <f t="shared" si="203"/>
        <v>MMMCCLII</v>
      </c>
      <c r="M3258" t="s">
        <v>4001</v>
      </c>
      <c r="N3258" t="s">
        <v>4001</v>
      </c>
    </row>
    <row r="3259" spans="1:14" x14ac:dyDescent="0.35">
      <c r="A3259" t="s">
        <v>3253</v>
      </c>
      <c r="D3259" t="str">
        <f t="shared" si="200"/>
        <v>allNumerals[3252]="MMMCCLIII";</v>
      </c>
      <c r="G3259">
        <v>3252</v>
      </c>
      <c r="J3259">
        <f t="shared" si="201"/>
        <v>26</v>
      </c>
      <c r="K3259">
        <f t="shared" si="202"/>
        <v>16</v>
      </c>
      <c r="L3259" t="str">
        <f t="shared" si="203"/>
        <v>MMMCCLIII</v>
      </c>
      <c r="M3259" t="s">
        <v>4001</v>
      </c>
      <c r="N3259" t="s">
        <v>4001</v>
      </c>
    </row>
    <row r="3260" spans="1:14" x14ac:dyDescent="0.35">
      <c r="A3260" t="s">
        <v>3254</v>
      </c>
      <c r="D3260" t="str">
        <f t="shared" si="200"/>
        <v>allNumerals[3253]="MMMCCLIV";</v>
      </c>
      <c r="G3260">
        <v>3253</v>
      </c>
      <c r="J3260">
        <f t="shared" si="201"/>
        <v>25</v>
      </c>
      <c r="K3260">
        <f t="shared" si="202"/>
        <v>16</v>
      </c>
      <c r="L3260" t="str">
        <f t="shared" si="203"/>
        <v>MMMCCLIV</v>
      </c>
      <c r="M3260" t="s">
        <v>4001</v>
      </c>
      <c r="N3260" t="s">
        <v>4001</v>
      </c>
    </row>
    <row r="3261" spans="1:14" x14ac:dyDescent="0.35">
      <c r="A3261" t="s">
        <v>3255</v>
      </c>
      <c r="D3261" t="str">
        <f t="shared" si="200"/>
        <v>allNumerals[3254]="MMMCCLV";</v>
      </c>
      <c r="G3261">
        <v>3254</v>
      </c>
      <c r="J3261">
        <f t="shared" si="201"/>
        <v>24</v>
      </c>
      <c r="K3261">
        <f t="shared" si="202"/>
        <v>16</v>
      </c>
      <c r="L3261" t="str">
        <f t="shared" si="203"/>
        <v>MMMCCLV</v>
      </c>
      <c r="M3261" t="s">
        <v>4001</v>
      </c>
      <c r="N3261" t="s">
        <v>4001</v>
      </c>
    </row>
    <row r="3262" spans="1:14" x14ac:dyDescent="0.35">
      <c r="A3262" t="s">
        <v>3256</v>
      </c>
      <c r="D3262" t="str">
        <f t="shared" si="200"/>
        <v>allNumerals[3255]="MMMCCLVI";</v>
      </c>
      <c r="G3262">
        <v>3255</v>
      </c>
      <c r="J3262">
        <f t="shared" si="201"/>
        <v>25</v>
      </c>
      <c r="K3262">
        <f t="shared" si="202"/>
        <v>16</v>
      </c>
      <c r="L3262" t="str">
        <f t="shared" si="203"/>
        <v>MMMCCLVI</v>
      </c>
      <c r="M3262" t="s">
        <v>4001</v>
      </c>
      <c r="N3262" t="s">
        <v>4001</v>
      </c>
    </row>
    <row r="3263" spans="1:14" x14ac:dyDescent="0.35">
      <c r="A3263" t="s">
        <v>3257</v>
      </c>
      <c r="D3263" t="str">
        <f t="shared" si="200"/>
        <v>allNumerals[3256]="MMMCCLVII";</v>
      </c>
      <c r="G3263">
        <v>3256</v>
      </c>
      <c r="J3263">
        <f t="shared" si="201"/>
        <v>26</v>
      </c>
      <c r="K3263">
        <f t="shared" si="202"/>
        <v>16</v>
      </c>
      <c r="L3263" t="str">
        <f t="shared" si="203"/>
        <v>MMMCCLVII</v>
      </c>
      <c r="M3263" t="s">
        <v>4001</v>
      </c>
      <c r="N3263" t="s">
        <v>4001</v>
      </c>
    </row>
    <row r="3264" spans="1:14" x14ac:dyDescent="0.35">
      <c r="A3264" t="s">
        <v>3258</v>
      </c>
      <c r="D3264" t="str">
        <f t="shared" si="200"/>
        <v>allNumerals[3257]="MMMCCLVIII";</v>
      </c>
      <c r="G3264">
        <v>3257</v>
      </c>
      <c r="J3264">
        <f t="shared" si="201"/>
        <v>27</v>
      </c>
      <c r="K3264">
        <f t="shared" si="202"/>
        <v>16</v>
      </c>
      <c r="L3264" t="str">
        <f t="shared" si="203"/>
        <v>MMMCCLVIII</v>
      </c>
      <c r="M3264" t="s">
        <v>4001</v>
      </c>
      <c r="N3264" t="s">
        <v>4001</v>
      </c>
    </row>
    <row r="3265" spans="1:14" x14ac:dyDescent="0.35">
      <c r="A3265" t="s">
        <v>3259</v>
      </c>
      <c r="D3265" t="str">
        <f t="shared" si="200"/>
        <v>allNumerals[3258]="MMMCCLIX";</v>
      </c>
      <c r="G3265">
        <v>3258</v>
      </c>
      <c r="J3265">
        <f t="shared" si="201"/>
        <v>25</v>
      </c>
      <c r="K3265">
        <f t="shared" si="202"/>
        <v>16</v>
      </c>
      <c r="L3265" t="str">
        <f t="shared" si="203"/>
        <v>MMMCCLIX</v>
      </c>
      <c r="M3265" t="s">
        <v>4001</v>
      </c>
      <c r="N3265" t="s">
        <v>4001</v>
      </c>
    </row>
    <row r="3266" spans="1:14" x14ac:dyDescent="0.35">
      <c r="A3266" t="s">
        <v>3260</v>
      </c>
      <c r="D3266" t="str">
        <f t="shared" si="200"/>
        <v>allNumerals[3259]="MMMCCLX";</v>
      </c>
      <c r="G3266">
        <v>3259</v>
      </c>
      <c r="J3266">
        <f t="shared" si="201"/>
        <v>24</v>
      </c>
      <c r="K3266">
        <f t="shared" si="202"/>
        <v>16</v>
      </c>
      <c r="L3266" t="str">
        <f t="shared" si="203"/>
        <v>MMMCCLX</v>
      </c>
      <c r="M3266" t="s">
        <v>4001</v>
      </c>
      <c r="N3266" t="s">
        <v>4001</v>
      </c>
    </row>
    <row r="3267" spans="1:14" x14ac:dyDescent="0.35">
      <c r="A3267" t="s">
        <v>3261</v>
      </c>
      <c r="D3267" t="str">
        <f t="shared" si="200"/>
        <v>allNumerals[3260]="MMMCCLXI";</v>
      </c>
      <c r="G3267">
        <v>3260</v>
      </c>
      <c r="J3267">
        <f t="shared" si="201"/>
        <v>25</v>
      </c>
      <c r="K3267">
        <f t="shared" si="202"/>
        <v>16</v>
      </c>
      <c r="L3267" t="str">
        <f t="shared" si="203"/>
        <v>MMMCCLXI</v>
      </c>
      <c r="M3267" t="s">
        <v>4001</v>
      </c>
      <c r="N3267" t="s">
        <v>4001</v>
      </c>
    </row>
    <row r="3268" spans="1:14" x14ac:dyDescent="0.35">
      <c r="A3268" t="s">
        <v>3262</v>
      </c>
      <c r="D3268" t="str">
        <f t="shared" si="200"/>
        <v>allNumerals[3261]="MMMCCLXII";</v>
      </c>
      <c r="G3268">
        <v>3261</v>
      </c>
      <c r="J3268">
        <f t="shared" si="201"/>
        <v>26</v>
      </c>
      <c r="K3268">
        <f t="shared" si="202"/>
        <v>16</v>
      </c>
      <c r="L3268" t="str">
        <f t="shared" si="203"/>
        <v>MMMCCLXII</v>
      </c>
      <c r="M3268" t="s">
        <v>4001</v>
      </c>
      <c r="N3268" t="s">
        <v>4001</v>
      </c>
    </row>
    <row r="3269" spans="1:14" x14ac:dyDescent="0.35">
      <c r="A3269" t="s">
        <v>3263</v>
      </c>
      <c r="D3269" t="str">
        <f t="shared" si="200"/>
        <v>allNumerals[3262]="MMMCCLXIII";</v>
      </c>
      <c r="G3269">
        <v>3262</v>
      </c>
      <c r="J3269">
        <f t="shared" si="201"/>
        <v>27</v>
      </c>
      <c r="K3269">
        <f t="shared" si="202"/>
        <v>16</v>
      </c>
      <c r="L3269" t="str">
        <f t="shared" si="203"/>
        <v>MMMCCLXIII</v>
      </c>
      <c r="M3269" t="s">
        <v>4001</v>
      </c>
      <c r="N3269" t="s">
        <v>4001</v>
      </c>
    </row>
    <row r="3270" spans="1:14" x14ac:dyDescent="0.35">
      <c r="A3270" t="s">
        <v>3264</v>
      </c>
      <c r="D3270" t="str">
        <f t="shared" si="200"/>
        <v>allNumerals[3263]="MMMCCLXIV";</v>
      </c>
      <c r="G3270">
        <v>3263</v>
      </c>
      <c r="J3270">
        <f t="shared" si="201"/>
        <v>26</v>
      </c>
      <c r="K3270">
        <f t="shared" si="202"/>
        <v>16</v>
      </c>
      <c r="L3270" t="str">
        <f t="shared" si="203"/>
        <v>MMMCCLXIV</v>
      </c>
      <c r="M3270" t="s">
        <v>4001</v>
      </c>
      <c r="N3270" t="s">
        <v>4001</v>
      </c>
    </row>
    <row r="3271" spans="1:14" x14ac:dyDescent="0.35">
      <c r="A3271" t="s">
        <v>3265</v>
      </c>
      <c r="D3271" t="str">
        <f t="shared" si="200"/>
        <v>allNumerals[3264]="MMMCCLXV";</v>
      </c>
      <c r="G3271">
        <v>3264</v>
      </c>
      <c r="J3271">
        <f t="shared" si="201"/>
        <v>25</v>
      </c>
      <c r="K3271">
        <f t="shared" si="202"/>
        <v>16</v>
      </c>
      <c r="L3271" t="str">
        <f t="shared" si="203"/>
        <v>MMMCCLXV</v>
      </c>
      <c r="M3271" t="s">
        <v>4001</v>
      </c>
      <c r="N3271" t="s">
        <v>4001</v>
      </c>
    </row>
    <row r="3272" spans="1:14" x14ac:dyDescent="0.35">
      <c r="A3272" t="s">
        <v>3266</v>
      </c>
      <c r="D3272" t="str">
        <f t="shared" ref="D3272:D3335" si="204">"allNumerals["&amp;G3272&amp;"]="&amp;M3272&amp;L3272&amp;N3272&amp;";"</f>
        <v>allNumerals[3265]="MMMCCLXVI";</v>
      </c>
      <c r="G3272">
        <v>3265</v>
      </c>
      <c r="J3272">
        <f t="shared" ref="J3272:J3335" si="205">LEN(A3272)</f>
        <v>26</v>
      </c>
      <c r="K3272">
        <f t="shared" ref="K3272:K3335" si="206">FIND("&gt;",A3272,1)</f>
        <v>16</v>
      </c>
      <c r="L3272" t="str">
        <f t="shared" ref="L3272:L3335" si="207">MID(A3272,K3272+2,J3272)</f>
        <v>MMMCCLXVI</v>
      </c>
      <c r="M3272" t="s">
        <v>4001</v>
      </c>
      <c r="N3272" t="s">
        <v>4001</v>
      </c>
    </row>
    <row r="3273" spans="1:14" x14ac:dyDescent="0.35">
      <c r="A3273" t="s">
        <v>3267</v>
      </c>
      <c r="D3273" t="str">
        <f t="shared" si="204"/>
        <v>allNumerals[3266]="MMMCCLXVII";</v>
      </c>
      <c r="G3273">
        <v>3266</v>
      </c>
      <c r="J3273">
        <f t="shared" si="205"/>
        <v>27</v>
      </c>
      <c r="K3273">
        <f t="shared" si="206"/>
        <v>16</v>
      </c>
      <c r="L3273" t="str">
        <f t="shared" si="207"/>
        <v>MMMCCLXVII</v>
      </c>
      <c r="M3273" t="s">
        <v>4001</v>
      </c>
      <c r="N3273" t="s">
        <v>4001</v>
      </c>
    </row>
    <row r="3274" spans="1:14" x14ac:dyDescent="0.35">
      <c r="A3274" t="s">
        <v>3268</v>
      </c>
      <c r="D3274" t="str">
        <f t="shared" si="204"/>
        <v>allNumerals[3267]="MMMCCLXVIII";</v>
      </c>
      <c r="G3274">
        <v>3267</v>
      </c>
      <c r="J3274">
        <f t="shared" si="205"/>
        <v>28</v>
      </c>
      <c r="K3274">
        <f t="shared" si="206"/>
        <v>16</v>
      </c>
      <c r="L3274" t="str">
        <f t="shared" si="207"/>
        <v>MMMCCLXVIII</v>
      </c>
      <c r="M3274" t="s">
        <v>4001</v>
      </c>
      <c r="N3274" t="s">
        <v>4001</v>
      </c>
    </row>
    <row r="3275" spans="1:14" x14ac:dyDescent="0.35">
      <c r="A3275" t="s">
        <v>3269</v>
      </c>
      <c r="D3275" t="str">
        <f t="shared" si="204"/>
        <v>allNumerals[3268]="MMMCCLXIX";</v>
      </c>
      <c r="G3275">
        <v>3268</v>
      </c>
      <c r="J3275">
        <f t="shared" si="205"/>
        <v>26</v>
      </c>
      <c r="K3275">
        <f t="shared" si="206"/>
        <v>16</v>
      </c>
      <c r="L3275" t="str">
        <f t="shared" si="207"/>
        <v>MMMCCLXIX</v>
      </c>
      <c r="M3275" t="s">
        <v>4001</v>
      </c>
      <c r="N3275" t="s">
        <v>4001</v>
      </c>
    </row>
    <row r="3276" spans="1:14" x14ac:dyDescent="0.35">
      <c r="A3276" t="s">
        <v>3270</v>
      </c>
      <c r="D3276" t="str">
        <f t="shared" si="204"/>
        <v>allNumerals[3269]="MMMCCLXX";</v>
      </c>
      <c r="G3276">
        <v>3269</v>
      </c>
      <c r="J3276">
        <f t="shared" si="205"/>
        <v>25</v>
      </c>
      <c r="K3276">
        <f t="shared" si="206"/>
        <v>16</v>
      </c>
      <c r="L3276" t="str">
        <f t="shared" si="207"/>
        <v>MMMCCLXX</v>
      </c>
      <c r="M3276" t="s">
        <v>4001</v>
      </c>
      <c r="N3276" t="s">
        <v>4001</v>
      </c>
    </row>
    <row r="3277" spans="1:14" x14ac:dyDescent="0.35">
      <c r="A3277" t="s">
        <v>3271</v>
      </c>
      <c r="D3277" t="str">
        <f t="shared" si="204"/>
        <v>allNumerals[3270]="MMMCCLXXI";</v>
      </c>
      <c r="G3277">
        <v>3270</v>
      </c>
      <c r="J3277">
        <f t="shared" si="205"/>
        <v>26</v>
      </c>
      <c r="K3277">
        <f t="shared" si="206"/>
        <v>16</v>
      </c>
      <c r="L3277" t="str">
        <f t="shared" si="207"/>
        <v>MMMCCLXXI</v>
      </c>
      <c r="M3277" t="s">
        <v>4001</v>
      </c>
      <c r="N3277" t="s">
        <v>4001</v>
      </c>
    </row>
    <row r="3278" spans="1:14" x14ac:dyDescent="0.35">
      <c r="A3278" t="s">
        <v>3272</v>
      </c>
      <c r="D3278" t="str">
        <f t="shared" si="204"/>
        <v>allNumerals[3271]="MMMCCLXXII";</v>
      </c>
      <c r="G3278">
        <v>3271</v>
      </c>
      <c r="J3278">
        <f t="shared" si="205"/>
        <v>27</v>
      </c>
      <c r="K3278">
        <f t="shared" si="206"/>
        <v>16</v>
      </c>
      <c r="L3278" t="str">
        <f t="shared" si="207"/>
        <v>MMMCCLXXII</v>
      </c>
      <c r="M3278" t="s">
        <v>4001</v>
      </c>
      <c r="N3278" t="s">
        <v>4001</v>
      </c>
    </row>
    <row r="3279" spans="1:14" x14ac:dyDescent="0.35">
      <c r="A3279" t="s">
        <v>3273</v>
      </c>
      <c r="D3279" t="str">
        <f t="shared" si="204"/>
        <v>allNumerals[3272]="MMMCCLXXIII";</v>
      </c>
      <c r="G3279">
        <v>3272</v>
      </c>
      <c r="J3279">
        <f t="shared" si="205"/>
        <v>28</v>
      </c>
      <c r="K3279">
        <f t="shared" si="206"/>
        <v>16</v>
      </c>
      <c r="L3279" t="str">
        <f t="shared" si="207"/>
        <v>MMMCCLXXIII</v>
      </c>
      <c r="M3279" t="s">
        <v>4001</v>
      </c>
      <c r="N3279" t="s">
        <v>4001</v>
      </c>
    </row>
    <row r="3280" spans="1:14" x14ac:dyDescent="0.35">
      <c r="A3280" t="s">
        <v>3274</v>
      </c>
      <c r="D3280" t="str">
        <f t="shared" si="204"/>
        <v>allNumerals[3273]="MMMCCLXXIV";</v>
      </c>
      <c r="G3280">
        <v>3273</v>
      </c>
      <c r="J3280">
        <f t="shared" si="205"/>
        <v>27</v>
      </c>
      <c r="K3280">
        <f t="shared" si="206"/>
        <v>16</v>
      </c>
      <c r="L3280" t="str">
        <f t="shared" si="207"/>
        <v>MMMCCLXXIV</v>
      </c>
      <c r="M3280" t="s">
        <v>4001</v>
      </c>
      <c r="N3280" t="s">
        <v>4001</v>
      </c>
    </row>
    <row r="3281" spans="1:14" x14ac:dyDescent="0.35">
      <c r="A3281" t="s">
        <v>3275</v>
      </c>
      <c r="D3281" t="str">
        <f t="shared" si="204"/>
        <v>allNumerals[3274]="MMMCCLXXV";</v>
      </c>
      <c r="G3281">
        <v>3274</v>
      </c>
      <c r="J3281">
        <f t="shared" si="205"/>
        <v>26</v>
      </c>
      <c r="K3281">
        <f t="shared" si="206"/>
        <v>16</v>
      </c>
      <c r="L3281" t="str">
        <f t="shared" si="207"/>
        <v>MMMCCLXXV</v>
      </c>
      <c r="M3281" t="s">
        <v>4001</v>
      </c>
      <c r="N3281" t="s">
        <v>4001</v>
      </c>
    </row>
    <row r="3282" spans="1:14" x14ac:dyDescent="0.35">
      <c r="A3282" t="s">
        <v>3276</v>
      </c>
      <c r="D3282" t="str">
        <f t="shared" si="204"/>
        <v>allNumerals[3275]="MMMCCLXXVI";</v>
      </c>
      <c r="G3282">
        <v>3275</v>
      </c>
      <c r="J3282">
        <f t="shared" si="205"/>
        <v>27</v>
      </c>
      <c r="K3282">
        <f t="shared" si="206"/>
        <v>16</v>
      </c>
      <c r="L3282" t="str">
        <f t="shared" si="207"/>
        <v>MMMCCLXXVI</v>
      </c>
      <c r="M3282" t="s">
        <v>4001</v>
      </c>
      <c r="N3282" t="s">
        <v>4001</v>
      </c>
    </row>
    <row r="3283" spans="1:14" x14ac:dyDescent="0.35">
      <c r="A3283" t="s">
        <v>3277</v>
      </c>
      <c r="D3283" t="str">
        <f t="shared" si="204"/>
        <v>allNumerals[3276]="MMMCCLXXVII";</v>
      </c>
      <c r="G3283">
        <v>3276</v>
      </c>
      <c r="J3283">
        <f t="shared" si="205"/>
        <v>28</v>
      </c>
      <c r="K3283">
        <f t="shared" si="206"/>
        <v>16</v>
      </c>
      <c r="L3283" t="str">
        <f t="shared" si="207"/>
        <v>MMMCCLXXVII</v>
      </c>
      <c r="M3283" t="s">
        <v>4001</v>
      </c>
      <c r="N3283" t="s">
        <v>4001</v>
      </c>
    </row>
    <row r="3284" spans="1:14" x14ac:dyDescent="0.35">
      <c r="A3284" t="s">
        <v>3278</v>
      </c>
      <c r="D3284" t="str">
        <f t="shared" si="204"/>
        <v>allNumerals[3277]="MMMCCLXXVIII";</v>
      </c>
      <c r="G3284">
        <v>3277</v>
      </c>
      <c r="J3284">
        <f t="shared" si="205"/>
        <v>29</v>
      </c>
      <c r="K3284">
        <f t="shared" si="206"/>
        <v>16</v>
      </c>
      <c r="L3284" t="str">
        <f t="shared" si="207"/>
        <v>MMMCCLXXVIII</v>
      </c>
      <c r="M3284" t="s">
        <v>4001</v>
      </c>
      <c r="N3284" t="s">
        <v>4001</v>
      </c>
    </row>
    <row r="3285" spans="1:14" x14ac:dyDescent="0.35">
      <c r="A3285" t="s">
        <v>3279</v>
      </c>
      <c r="D3285" t="str">
        <f t="shared" si="204"/>
        <v>allNumerals[3278]="MMMCCLXXIX";</v>
      </c>
      <c r="G3285">
        <v>3278</v>
      </c>
      <c r="J3285">
        <f t="shared" si="205"/>
        <v>27</v>
      </c>
      <c r="K3285">
        <f t="shared" si="206"/>
        <v>16</v>
      </c>
      <c r="L3285" t="str">
        <f t="shared" si="207"/>
        <v>MMMCCLXXIX</v>
      </c>
      <c r="M3285" t="s">
        <v>4001</v>
      </c>
      <c r="N3285" t="s">
        <v>4001</v>
      </c>
    </row>
    <row r="3286" spans="1:14" x14ac:dyDescent="0.35">
      <c r="A3286" t="s">
        <v>3280</v>
      </c>
      <c r="D3286" t="str">
        <f t="shared" si="204"/>
        <v>allNumerals[3279]="MMMCCLXXX";</v>
      </c>
      <c r="G3286">
        <v>3279</v>
      </c>
      <c r="J3286">
        <f t="shared" si="205"/>
        <v>26</v>
      </c>
      <c r="K3286">
        <f t="shared" si="206"/>
        <v>16</v>
      </c>
      <c r="L3286" t="str">
        <f t="shared" si="207"/>
        <v>MMMCCLXXX</v>
      </c>
      <c r="M3286" t="s">
        <v>4001</v>
      </c>
      <c r="N3286" t="s">
        <v>4001</v>
      </c>
    </row>
    <row r="3287" spans="1:14" x14ac:dyDescent="0.35">
      <c r="A3287" t="s">
        <v>3281</v>
      </c>
      <c r="D3287" t="str">
        <f t="shared" si="204"/>
        <v>allNumerals[3280]="MMMCCLXXXI";</v>
      </c>
      <c r="G3287">
        <v>3280</v>
      </c>
      <c r="J3287">
        <f t="shared" si="205"/>
        <v>27</v>
      </c>
      <c r="K3287">
        <f t="shared" si="206"/>
        <v>16</v>
      </c>
      <c r="L3287" t="str">
        <f t="shared" si="207"/>
        <v>MMMCCLXXXI</v>
      </c>
      <c r="M3287" t="s">
        <v>4001</v>
      </c>
      <c r="N3287" t="s">
        <v>4001</v>
      </c>
    </row>
    <row r="3288" spans="1:14" x14ac:dyDescent="0.35">
      <c r="A3288" t="s">
        <v>3282</v>
      </c>
      <c r="D3288" t="str">
        <f t="shared" si="204"/>
        <v>allNumerals[3281]="MMMCCLXXXII";</v>
      </c>
      <c r="G3288">
        <v>3281</v>
      </c>
      <c r="J3288">
        <f t="shared" si="205"/>
        <v>28</v>
      </c>
      <c r="K3288">
        <f t="shared" si="206"/>
        <v>16</v>
      </c>
      <c r="L3288" t="str">
        <f t="shared" si="207"/>
        <v>MMMCCLXXXII</v>
      </c>
      <c r="M3288" t="s">
        <v>4001</v>
      </c>
      <c r="N3288" t="s">
        <v>4001</v>
      </c>
    </row>
    <row r="3289" spans="1:14" x14ac:dyDescent="0.35">
      <c r="A3289" t="s">
        <v>3283</v>
      </c>
      <c r="D3289" t="str">
        <f t="shared" si="204"/>
        <v>allNumerals[3282]="MMMCCLXXXIII";</v>
      </c>
      <c r="G3289">
        <v>3282</v>
      </c>
      <c r="J3289">
        <f t="shared" si="205"/>
        <v>29</v>
      </c>
      <c r="K3289">
        <f t="shared" si="206"/>
        <v>16</v>
      </c>
      <c r="L3289" t="str">
        <f t="shared" si="207"/>
        <v>MMMCCLXXXIII</v>
      </c>
      <c r="M3289" t="s">
        <v>4001</v>
      </c>
      <c r="N3289" t="s">
        <v>4001</v>
      </c>
    </row>
    <row r="3290" spans="1:14" x14ac:dyDescent="0.35">
      <c r="A3290" t="s">
        <v>3284</v>
      </c>
      <c r="D3290" t="str">
        <f t="shared" si="204"/>
        <v>allNumerals[3283]="MMMCCLXXXIV";</v>
      </c>
      <c r="G3290">
        <v>3283</v>
      </c>
      <c r="J3290">
        <f t="shared" si="205"/>
        <v>28</v>
      </c>
      <c r="K3290">
        <f t="shared" si="206"/>
        <v>16</v>
      </c>
      <c r="L3290" t="str">
        <f t="shared" si="207"/>
        <v>MMMCCLXXXIV</v>
      </c>
      <c r="M3290" t="s">
        <v>4001</v>
      </c>
      <c r="N3290" t="s">
        <v>4001</v>
      </c>
    </row>
    <row r="3291" spans="1:14" x14ac:dyDescent="0.35">
      <c r="A3291" t="s">
        <v>3285</v>
      </c>
      <c r="D3291" t="str">
        <f t="shared" si="204"/>
        <v>allNumerals[3284]="MMMCCLXXXV";</v>
      </c>
      <c r="G3291">
        <v>3284</v>
      </c>
      <c r="J3291">
        <f t="shared" si="205"/>
        <v>27</v>
      </c>
      <c r="K3291">
        <f t="shared" si="206"/>
        <v>16</v>
      </c>
      <c r="L3291" t="str">
        <f t="shared" si="207"/>
        <v>MMMCCLXXXV</v>
      </c>
      <c r="M3291" t="s">
        <v>4001</v>
      </c>
      <c r="N3291" t="s">
        <v>4001</v>
      </c>
    </row>
    <row r="3292" spans="1:14" x14ac:dyDescent="0.35">
      <c r="A3292" t="s">
        <v>3286</v>
      </c>
      <c r="D3292" t="str">
        <f t="shared" si="204"/>
        <v>allNumerals[3285]="MMMCCLXXXVI";</v>
      </c>
      <c r="G3292">
        <v>3285</v>
      </c>
      <c r="J3292">
        <f t="shared" si="205"/>
        <v>28</v>
      </c>
      <c r="K3292">
        <f t="shared" si="206"/>
        <v>16</v>
      </c>
      <c r="L3292" t="str">
        <f t="shared" si="207"/>
        <v>MMMCCLXXXVI</v>
      </c>
      <c r="M3292" t="s">
        <v>4001</v>
      </c>
      <c r="N3292" t="s">
        <v>4001</v>
      </c>
    </row>
    <row r="3293" spans="1:14" x14ac:dyDescent="0.35">
      <c r="A3293" t="s">
        <v>3287</v>
      </c>
      <c r="D3293" t="str">
        <f t="shared" si="204"/>
        <v>allNumerals[3286]="MMMCCLXXXVII";</v>
      </c>
      <c r="G3293">
        <v>3286</v>
      </c>
      <c r="J3293">
        <f t="shared" si="205"/>
        <v>29</v>
      </c>
      <c r="K3293">
        <f t="shared" si="206"/>
        <v>16</v>
      </c>
      <c r="L3293" t="str">
        <f t="shared" si="207"/>
        <v>MMMCCLXXXVII</v>
      </c>
      <c r="M3293" t="s">
        <v>4001</v>
      </c>
      <c r="N3293" t="s">
        <v>4001</v>
      </c>
    </row>
    <row r="3294" spans="1:14" x14ac:dyDescent="0.35">
      <c r="A3294" t="s">
        <v>3288</v>
      </c>
      <c r="D3294" t="str">
        <f t="shared" si="204"/>
        <v>allNumerals[3287]="MMMCCLXXXVIII";</v>
      </c>
      <c r="G3294">
        <v>3287</v>
      </c>
      <c r="J3294">
        <f t="shared" si="205"/>
        <v>30</v>
      </c>
      <c r="K3294">
        <f t="shared" si="206"/>
        <v>16</v>
      </c>
      <c r="L3294" t="str">
        <f t="shared" si="207"/>
        <v>MMMCCLXXXVIII</v>
      </c>
      <c r="M3294" t="s">
        <v>4001</v>
      </c>
      <c r="N3294" t="s">
        <v>4001</v>
      </c>
    </row>
    <row r="3295" spans="1:14" x14ac:dyDescent="0.35">
      <c r="A3295" t="s">
        <v>3289</v>
      </c>
      <c r="D3295" t="str">
        <f t="shared" si="204"/>
        <v>allNumerals[3288]="MMMCCLXXXIX";</v>
      </c>
      <c r="G3295">
        <v>3288</v>
      </c>
      <c r="J3295">
        <f t="shared" si="205"/>
        <v>28</v>
      </c>
      <c r="K3295">
        <f t="shared" si="206"/>
        <v>16</v>
      </c>
      <c r="L3295" t="str">
        <f t="shared" si="207"/>
        <v>MMMCCLXXXIX</v>
      </c>
      <c r="M3295" t="s">
        <v>4001</v>
      </c>
      <c r="N3295" t="s">
        <v>4001</v>
      </c>
    </row>
    <row r="3296" spans="1:14" x14ac:dyDescent="0.35">
      <c r="A3296" t="s">
        <v>3290</v>
      </c>
      <c r="D3296" t="str">
        <f t="shared" si="204"/>
        <v>allNumerals[3289]="MMMCCXC";</v>
      </c>
      <c r="G3296">
        <v>3289</v>
      </c>
      <c r="J3296">
        <f t="shared" si="205"/>
        <v>24</v>
      </c>
      <c r="K3296">
        <f t="shared" si="206"/>
        <v>16</v>
      </c>
      <c r="L3296" t="str">
        <f t="shared" si="207"/>
        <v>MMMCCXC</v>
      </c>
      <c r="M3296" t="s">
        <v>4001</v>
      </c>
      <c r="N3296" t="s">
        <v>4001</v>
      </c>
    </row>
    <row r="3297" spans="1:14" x14ac:dyDescent="0.35">
      <c r="A3297" t="s">
        <v>3291</v>
      </c>
      <c r="D3297" t="str">
        <f t="shared" si="204"/>
        <v>allNumerals[3290]="MMMCCXCI";</v>
      </c>
      <c r="G3297">
        <v>3290</v>
      </c>
      <c r="J3297">
        <f t="shared" si="205"/>
        <v>25</v>
      </c>
      <c r="K3297">
        <f t="shared" si="206"/>
        <v>16</v>
      </c>
      <c r="L3297" t="str">
        <f t="shared" si="207"/>
        <v>MMMCCXCI</v>
      </c>
      <c r="M3297" t="s">
        <v>4001</v>
      </c>
      <c r="N3297" t="s">
        <v>4001</v>
      </c>
    </row>
    <row r="3298" spans="1:14" x14ac:dyDescent="0.35">
      <c r="A3298" t="s">
        <v>3292</v>
      </c>
      <c r="D3298" t="str">
        <f t="shared" si="204"/>
        <v>allNumerals[3291]="MMMCCXCII";</v>
      </c>
      <c r="G3298">
        <v>3291</v>
      </c>
      <c r="J3298">
        <f t="shared" si="205"/>
        <v>26</v>
      </c>
      <c r="K3298">
        <f t="shared" si="206"/>
        <v>16</v>
      </c>
      <c r="L3298" t="str">
        <f t="shared" si="207"/>
        <v>MMMCCXCII</v>
      </c>
      <c r="M3298" t="s">
        <v>4001</v>
      </c>
      <c r="N3298" t="s">
        <v>4001</v>
      </c>
    </row>
    <row r="3299" spans="1:14" x14ac:dyDescent="0.35">
      <c r="A3299" t="s">
        <v>3293</v>
      </c>
      <c r="D3299" t="str">
        <f t="shared" si="204"/>
        <v>allNumerals[3292]="MMMCCXCIII";</v>
      </c>
      <c r="G3299">
        <v>3292</v>
      </c>
      <c r="J3299">
        <f t="shared" si="205"/>
        <v>27</v>
      </c>
      <c r="K3299">
        <f t="shared" si="206"/>
        <v>16</v>
      </c>
      <c r="L3299" t="str">
        <f t="shared" si="207"/>
        <v>MMMCCXCIII</v>
      </c>
      <c r="M3299" t="s">
        <v>4001</v>
      </c>
      <c r="N3299" t="s">
        <v>4001</v>
      </c>
    </row>
    <row r="3300" spans="1:14" x14ac:dyDescent="0.35">
      <c r="A3300" t="s">
        <v>3294</v>
      </c>
      <c r="D3300" t="str">
        <f t="shared" si="204"/>
        <v>allNumerals[3293]="MMMCCXCIV";</v>
      </c>
      <c r="G3300">
        <v>3293</v>
      </c>
      <c r="J3300">
        <f t="shared" si="205"/>
        <v>26</v>
      </c>
      <c r="K3300">
        <f t="shared" si="206"/>
        <v>16</v>
      </c>
      <c r="L3300" t="str">
        <f t="shared" si="207"/>
        <v>MMMCCXCIV</v>
      </c>
      <c r="M3300" t="s">
        <v>4001</v>
      </c>
      <c r="N3300" t="s">
        <v>4001</v>
      </c>
    </row>
    <row r="3301" spans="1:14" x14ac:dyDescent="0.35">
      <c r="A3301" t="s">
        <v>3295</v>
      </c>
      <c r="D3301" t="str">
        <f t="shared" si="204"/>
        <v>allNumerals[3294]="MMMCCXCV";</v>
      </c>
      <c r="G3301">
        <v>3294</v>
      </c>
      <c r="J3301">
        <f t="shared" si="205"/>
        <v>25</v>
      </c>
      <c r="K3301">
        <f t="shared" si="206"/>
        <v>16</v>
      </c>
      <c r="L3301" t="str">
        <f t="shared" si="207"/>
        <v>MMMCCXCV</v>
      </c>
      <c r="M3301" t="s">
        <v>4001</v>
      </c>
      <c r="N3301" t="s">
        <v>4001</v>
      </c>
    </row>
    <row r="3302" spans="1:14" x14ac:dyDescent="0.35">
      <c r="A3302" t="s">
        <v>3296</v>
      </c>
      <c r="D3302" t="str">
        <f t="shared" si="204"/>
        <v>allNumerals[3295]="MMMCCXCVI";</v>
      </c>
      <c r="G3302">
        <v>3295</v>
      </c>
      <c r="J3302">
        <f t="shared" si="205"/>
        <v>26</v>
      </c>
      <c r="K3302">
        <f t="shared" si="206"/>
        <v>16</v>
      </c>
      <c r="L3302" t="str">
        <f t="shared" si="207"/>
        <v>MMMCCXCVI</v>
      </c>
      <c r="M3302" t="s">
        <v>4001</v>
      </c>
      <c r="N3302" t="s">
        <v>4001</v>
      </c>
    </row>
    <row r="3303" spans="1:14" x14ac:dyDescent="0.35">
      <c r="A3303" t="s">
        <v>3297</v>
      </c>
      <c r="D3303" t="str">
        <f t="shared" si="204"/>
        <v>allNumerals[3296]="MMMCCXCVII";</v>
      </c>
      <c r="G3303">
        <v>3296</v>
      </c>
      <c r="J3303">
        <f t="shared" si="205"/>
        <v>27</v>
      </c>
      <c r="K3303">
        <f t="shared" si="206"/>
        <v>16</v>
      </c>
      <c r="L3303" t="str">
        <f t="shared" si="207"/>
        <v>MMMCCXCVII</v>
      </c>
      <c r="M3303" t="s">
        <v>4001</v>
      </c>
      <c r="N3303" t="s">
        <v>4001</v>
      </c>
    </row>
    <row r="3304" spans="1:14" x14ac:dyDescent="0.35">
      <c r="A3304" t="s">
        <v>3298</v>
      </c>
      <c r="D3304" t="str">
        <f t="shared" si="204"/>
        <v>allNumerals[3297]="MMMCCXCVIII";</v>
      </c>
      <c r="G3304">
        <v>3297</v>
      </c>
      <c r="J3304">
        <f t="shared" si="205"/>
        <v>28</v>
      </c>
      <c r="K3304">
        <f t="shared" si="206"/>
        <v>16</v>
      </c>
      <c r="L3304" t="str">
        <f t="shared" si="207"/>
        <v>MMMCCXCVIII</v>
      </c>
      <c r="M3304" t="s">
        <v>4001</v>
      </c>
      <c r="N3304" t="s">
        <v>4001</v>
      </c>
    </row>
    <row r="3305" spans="1:14" x14ac:dyDescent="0.35">
      <c r="A3305" t="s">
        <v>3299</v>
      </c>
      <c r="D3305" t="str">
        <f t="shared" si="204"/>
        <v>allNumerals[3298]="MMMCCXCIX";</v>
      </c>
      <c r="G3305">
        <v>3298</v>
      </c>
      <c r="J3305">
        <f t="shared" si="205"/>
        <v>26</v>
      </c>
      <c r="K3305">
        <f t="shared" si="206"/>
        <v>16</v>
      </c>
      <c r="L3305" t="str">
        <f t="shared" si="207"/>
        <v>MMMCCXCIX</v>
      </c>
      <c r="M3305" t="s">
        <v>4001</v>
      </c>
      <c r="N3305" t="s">
        <v>4001</v>
      </c>
    </row>
    <row r="3306" spans="1:14" x14ac:dyDescent="0.35">
      <c r="A3306" t="s">
        <v>3300</v>
      </c>
      <c r="D3306" t="str">
        <f t="shared" si="204"/>
        <v>allNumerals[3299]="MMMCCC";</v>
      </c>
      <c r="G3306">
        <v>3299</v>
      </c>
      <c r="J3306">
        <f t="shared" si="205"/>
        <v>23</v>
      </c>
      <c r="K3306">
        <f t="shared" si="206"/>
        <v>16</v>
      </c>
      <c r="L3306" t="str">
        <f t="shared" si="207"/>
        <v>MMMCCC</v>
      </c>
      <c r="M3306" t="s">
        <v>4001</v>
      </c>
      <c r="N3306" t="s">
        <v>4001</v>
      </c>
    </row>
    <row r="3307" spans="1:14" x14ac:dyDescent="0.35">
      <c r="A3307" t="s">
        <v>3301</v>
      </c>
      <c r="D3307" t="str">
        <f t="shared" si="204"/>
        <v>allNumerals[3300]="MMMCCCI";</v>
      </c>
      <c r="G3307">
        <v>3300</v>
      </c>
      <c r="J3307">
        <f t="shared" si="205"/>
        <v>24</v>
      </c>
      <c r="K3307">
        <f t="shared" si="206"/>
        <v>16</v>
      </c>
      <c r="L3307" t="str">
        <f t="shared" si="207"/>
        <v>MMMCCCI</v>
      </c>
      <c r="M3307" t="s">
        <v>4001</v>
      </c>
      <c r="N3307" t="s">
        <v>4001</v>
      </c>
    </row>
    <row r="3308" spans="1:14" x14ac:dyDescent="0.35">
      <c r="A3308" t="s">
        <v>3302</v>
      </c>
      <c r="D3308" t="str">
        <f t="shared" si="204"/>
        <v>allNumerals[3301]="MMMCCCII";</v>
      </c>
      <c r="G3308">
        <v>3301</v>
      </c>
      <c r="J3308">
        <f t="shared" si="205"/>
        <v>25</v>
      </c>
      <c r="K3308">
        <f t="shared" si="206"/>
        <v>16</v>
      </c>
      <c r="L3308" t="str">
        <f t="shared" si="207"/>
        <v>MMMCCCII</v>
      </c>
      <c r="M3308" t="s">
        <v>4001</v>
      </c>
      <c r="N3308" t="s">
        <v>4001</v>
      </c>
    </row>
    <row r="3309" spans="1:14" x14ac:dyDescent="0.35">
      <c r="A3309" t="s">
        <v>3303</v>
      </c>
      <c r="D3309" t="str">
        <f t="shared" si="204"/>
        <v>allNumerals[3302]="MMMCCCIII";</v>
      </c>
      <c r="G3309">
        <v>3302</v>
      </c>
      <c r="J3309">
        <f t="shared" si="205"/>
        <v>26</v>
      </c>
      <c r="K3309">
        <f t="shared" si="206"/>
        <v>16</v>
      </c>
      <c r="L3309" t="str">
        <f t="shared" si="207"/>
        <v>MMMCCCIII</v>
      </c>
      <c r="M3309" t="s">
        <v>4001</v>
      </c>
      <c r="N3309" t="s">
        <v>4001</v>
      </c>
    </row>
    <row r="3310" spans="1:14" x14ac:dyDescent="0.35">
      <c r="A3310" t="s">
        <v>3304</v>
      </c>
      <c r="D3310" t="str">
        <f t="shared" si="204"/>
        <v>allNumerals[3303]="MMMCCCIV";</v>
      </c>
      <c r="G3310">
        <v>3303</v>
      </c>
      <c r="J3310">
        <f t="shared" si="205"/>
        <v>25</v>
      </c>
      <c r="K3310">
        <f t="shared" si="206"/>
        <v>16</v>
      </c>
      <c r="L3310" t="str">
        <f t="shared" si="207"/>
        <v>MMMCCCIV</v>
      </c>
      <c r="M3310" t="s">
        <v>4001</v>
      </c>
      <c r="N3310" t="s">
        <v>4001</v>
      </c>
    </row>
    <row r="3311" spans="1:14" x14ac:dyDescent="0.35">
      <c r="A3311" t="s">
        <v>3305</v>
      </c>
      <c r="D3311" t="str">
        <f t="shared" si="204"/>
        <v>allNumerals[3304]="MMMCCCV";</v>
      </c>
      <c r="G3311">
        <v>3304</v>
      </c>
      <c r="J3311">
        <f t="shared" si="205"/>
        <v>24</v>
      </c>
      <c r="K3311">
        <f t="shared" si="206"/>
        <v>16</v>
      </c>
      <c r="L3311" t="str">
        <f t="shared" si="207"/>
        <v>MMMCCCV</v>
      </c>
      <c r="M3311" t="s">
        <v>4001</v>
      </c>
      <c r="N3311" t="s">
        <v>4001</v>
      </c>
    </row>
    <row r="3312" spans="1:14" x14ac:dyDescent="0.35">
      <c r="A3312" t="s">
        <v>3306</v>
      </c>
      <c r="D3312" t="str">
        <f t="shared" si="204"/>
        <v>allNumerals[3305]="MMMCCCVI";</v>
      </c>
      <c r="G3312">
        <v>3305</v>
      </c>
      <c r="J3312">
        <f t="shared" si="205"/>
        <v>25</v>
      </c>
      <c r="K3312">
        <f t="shared" si="206"/>
        <v>16</v>
      </c>
      <c r="L3312" t="str">
        <f t="shared" si="207"/>
        <v>MMMCCCVI</v>
      </c>
      <c r="M3312" t="s">
        <v>4001</v>
      </c>
      <c r="N3312" t="s">
        <v>4001</v>
      </c>
    </row>
    <row r="3313" spans="1:14" x14ac:dyDescent="0.35">
      <c r="A3313" t="s">
        <v>3307</v>
      </c>
      <c r="D3313" t="str">
        <f t="shared" si="204"/>
        <v>allNumerals[3306]="MMMCCCVII";</v>
      </c>
      <c r="G3313">
        <v>3306</v>
      </c>
      <c r="J3313">
        <f t="shared" si="205"/>
        <v>26</v>
      </c>
      <c r="K3313">
        <f t="shared" si="206"/>
        <v>16</v>
      </c>
      <c r="L3313" t="str">
        <f t="shared" si="207"/>
        <v>MMMCCCVII</v>
      </c>
      <c r="M3313" t="s">
        <v>4001</v>
      </c>
      <c r="N3313" t="s">
        <v>4001</v>
      </c>
    </row>
    <row r="3314" spans="1:14" x14ac:dyDescent="0.35">
      <c r="A3314" t="s">
        <v>3308</v>
      </c>
      <c r="D3314" t="str">
        <f t="shared" si="204"/>
        <v>allNumerals[3307]="MMMCCCVIII";</v>
      </c>
      <c r="G3314">
        <v>3307</v>
      </c>
      <c r="J3314">
        <f t="shared" si="205"/>
        <v>27</v>
      </c>
      <c r="K3314">
        <f t="shared" si="206"/>
        <v>16</v>
      </c>
      <c r="L3314" t="str">
        <f t="shared" si="207"/>
        <v>MMMCCCVIII</v>
      </c>
      <c r="M3314" t="s">
        <v>4001</v>
      </c>
      <c r="N3314" t="s">
        <v>4001</v>
      </c>
    </row>
    <row r="3315" spans="1:14" x14ac:dyDescent="0.35">
      <c r="A3315" t="s">
        <v>3309</v>
      </c>
      <c r="D3315" t="str">
        <f t="shared" si="204"/>
        <v>allNumerals[3308]="MMMCCCIX";</v>
      </c>
      <c r="G3315">
        <v>3308</v>
      </c>
      <c r="J3315">
        <f t="shared" si="205"/>
        <v>25</v>
      </c>
      <c r="K3315">
        <f t="shared" si="206"/>
        <v>16</v>
      </c>
      <c r="L3315" t="str">
        <f t="shared" si="207"/>
        <v>MMMCCCIX</v>
      </c>
      <c r="M3315" t="s">
        <v>4001</v>
      </c>
      <c r="N3315" t="s">
        <v>4001</v>
      </c>
    </row>
    <row r="3316" spans="1:14" x14ac:dyDescent="0.35">
      <c r="A3316" t="s">
        <v>3310</v>
      </c>
      <c r="D3316" t="str">
        <f t="shared" si="204"/>
        <v>allNumerals[3309]="MMMCCCX";</v>
      </c>
      <c r="G3316">
        <v>3309</v>
      </c>
      <c r="J3316">
        <f t="shared" si="205"/>
        <v>24</v>
      </c>
      <c r="K3316">
        <f t="shared" si="206"/>
        <v>16</v>
      </c>
      <c r="L3316" t="str">
        <f t="shared" si="207"/>
        <v>MMMCCCX</v>
      </c>
      <c r="M3316" t="s">
        <v>4001</v>
      </c>
      <c r="N3316" t="s">
        <v>4001</v>
      </c>
    </row>
    <row r="3317" spans="1:14" x14ac:dyDescent="0.35">
      <c r="A3317" t="s">
        <v>3311</v>
      </c>
      <c r="D3317" t="str">
        <f t="shared" si="204"/>
        <v>allNumerals[3310]="MMMCCCXI";</v>
      </c>
      <c r="G3317">
        <v>3310</v>
      </c>
      <c r="J3317">
        <f t="shared" si="205"/>
        <v>25</v>
      </c>
      <c r="K3317">
        <f t="shared" si="206"/>
        <v>16</v>
      </c>
      <c r="L3317" t="str">
        <f t="shared" si="207"/>
        <v>MMMCCCXI</v>
      </c>
      <c r="M3317" t="s">
        <v>4001</v>
      </c>
      <c r="N3317" t="s">
        <v>4001</v>
      </c>
    </row>
    <row r="3318" spans="1:14" x14ac:dyDescent="0.35">
      <c r="A3318" t="s">
        <v>3312</v>
      </c>
      <c r="D3318" t="str">
        <f t="shared" si="204"/>
        <v>allNumerals[3311]="MMMCCCXII";</v>
      </c>
      <c r="G3318">
        <v>3311</v>
      </c>
      <c r="J3318">
        <f t="shared" si="205"/>
        <v>26</v>
      </c>
      <c r="K3318">
        <f t="shared" si="206"/>
        <v>16</v>
      </c>
      <c r="L3318" t="str">
        <f t="shared" si="207"/>
        <v>MMMCCCXII</v>
      </c>
      <c r="M3318" t="s">
        <v>4001</v>
      </c>
      <c r="N3318" t="s">
        <v>4001</v>
      </c>
    </row>
    <row r="3319" spans="1:14" x14ac:dyDescent="0.35">
      <c r="A3319" t="s">
        <v>3313</v>
      </c>
      <c r="D3319" t="str">
        <f t="shared" si="204"/>
        <v>allNumerals[3312]="MMMCCCXIII";</v>
      </c>
      <c r="G3319">
        <v>3312</v>
      </c>
      <c r="J3319">
        <f t="shared" si="205"/>
        <v>27</v>
      </c>
      <c r="K3319">
        <f t="shared" si="206"/>
        <v>16</v>
      </c>
      <c r="L3319" t="str">
        <f t="shared" si="207"/>
        <v>MMMCCCXIII</v>
      </c>
      <c r="M3319" t="s">
        <v>4001</v>
      </c>
      <c r="N3319" t="s">
        <v>4001</v>
      </c>
    </row>
    <row r="3320" spans="1:14" x14ac:dyDescent="0.35">
      <c r="A3320" t="s">
        <v>3314</v>
      </c>
      <c r="D3320" t="str">
        <f t="shared" si="204"/>
        <v>allNumerals[3313]="MMMCCCXIV";</v>
      </c>
      <c r="G3320">
        <v>3313</v>
      </c>
      <c r="J3320">
        <f t="shared" si="205"/>
        <v>26</v>
      </c>
      <c r="K3320">
        <f t="shared" si="206"/>
        <v>16</v>
      </c>
      <c r="L3320" t="str">
        <f t="shared" si="207"/>
        <v>MMMCCCXIV</v>
      </c>
      <c r="M3320" t="s">
        <v>4001</v>
      </c>
      <c r="N3320" t="s">
        <v>4001</v>
      </c>
    </row>
    <row r="3321" spans="1:14" x14ac:dyDescent="0.35">
      <c r="A3321" t="s">
        <v>3315</v>
      </c>
      <c r="D3321" t="str">
        <f t="shared" si="204"/>
        <v>allNumerals[3314]="MMMCCCXV";</v>
      </c>
      <c r="G3321">
        <v>3314</v>
      </c>
      <c r="J3321">
        <f t="shared" si="205"/>
        <v>25</v>
      </c>
      <c r="K3321">
        <f t="shared" si="206"/>
        <v>16</v>
      </c>
      <c r="L3321" t="str">
        <f t="shared" si="207"/>
        <v>MMMCCCXV</v>
      </c>
      <c r="M3321" t="s">
        <v>4001</v>
      </c>
      <c r="N3321" t="s">
        <v>4001</v>
      </c>
    </row>
    <row r="3322" spans="1:14" x14ac:dyDescent="0.35">
      <c r="A3322" t="s">
        <v>3316</v>
      </c>
      <c r="D3322" t="str">
        <f t="shared" si="204"/>
        <v>allNumerals[3315]="MMMCCCXVI";</v>
      </c>
      <c r="G3322">
        <v>3315</v>
      </c>
      <c r="J3322">
        <f t="shared" si="205"/>
        <v>26</v>
      </c>
      <c r="K3322">
        <f t="shared" si="206"/>
        <v>16</v>
      </c>
      <c r="L3322" t="str">
        <f t="shared" si="207"/>
        <v>MMMCCCXVI</v>
      </c>
      <c r="M3322" t="s">
        <v>4001</v>
      </c>
      <c r="N3322" t="s">
        <v>4001</v>
      </c>
    </row>
    <row r="3323" spans="1:14" x14ac:dyDescent="0.35">
      <c r="A3323" t="s">
        <v>3317</v>
      </c>
      <c r="D3323" t="str">
        <f t="shared" si="204"/>
        <v>allNumerals[3316]="MMMCCCXVII";</v>
      </c>
      <c r="G3323">
        <v>3316</v>
      </c>
      <c r="J3323">
        <f t="shared" si="205"/>
        <v>27</v>
      </c>
      <c r="K3323">
        <f t="shared" si="206"/>
        <v>16</v>
      </c>
      <c r="L3323" t="str">
        <f t="shared" si="207"/>
        <v>MMMCCCXVII</v>
      </c>
      <c r="M3323" t="s">
        <v>4001</v>
      </c>
      <c r="N3323" t="s">
        <v>4001</v>
      </c>
    </row>
    <row r="3324" spans="1:14" x14ac:dyDescent="0.35">
      <c r="A3324" t="s">
        <v>3318</v>
      </c>
      <c r="D3324" t="str">
        <f t="shared" si="204"/>
        <v>allNumerals[3317]="MMMCCCXVIII";</v>
      </c>
      <c r="G3324">
        <v>3317</v>
      </c>
      <c r="J3324">
        <f t="shared" si="205"/>
        <v>28</v>
      </c>
      <c r="K3324">
        <f t="shared" si="206"/>
        <v>16</v>
      </c>
      <c r="L3324" t="str">
        <f t="shared" si="207"/>
        <v>MMMCCCXVIII</v>
      </c>
      <c r="M3324" t="s">
        <v>4001</v>
      </c>
      <c r="N3324" t="s">
        <v>4001</v>
      </c>
    </row>
    <row r="3325" spans="1:14" x14ac:dyDescent="0.35">
      <c r="A3325" t="s">
        <v>3319</v>
      </c>
      <c r="D3325" t="str">
        <f t="shared" si="204"/>
        <v>allNumerals[3318]="MMMCCCXIX";</v>
      </c>
      <c r="G3325">
        <v>3318</v>
      </c>
      <c r="J3325">
        <f t="shared" si="205"/>
        <v>26</v>
      </c>
      <c r="K3325">
        <f t="shared" si="206"/>
        <v>16</v>
      </c>
      <c r="L3325" t="str">
        <f t="shared" si="207"/>
        <v>MMMCCCXIX</v>
      </c>
      <c r="M3325" t="s">
        <v>4001</v>
      </c>
      <c r="N3325" t="s">
        <v>4001</v>
      </c>
    </row>
    <row r="3326" spans="1:14" x14ac:dyDescent="0.35">
      <c r="A3326" t="s">
        <v>3320</v>
      </c>
      <c r="D3326" t="str">
        <f t="shared" si="204"/>
        <v>allNumerals[3319]="MMMCCCXX";</v>
      </c>
      <c r="G3326">
        <v>3319</v>
      </c>
      <c r="J3326">
        <f t="shared" si="205"/>
        <v>25</v>
      </c>
      <c r="K3326">
        <f t="shared" si="206"/>
        <v>16</v>
      </c>
      <c r="L3326" t="str">
        <f t="shared" si="207"/>
        <v>MMMCCCXX</v>
      </c>
      <c r="M3326" t="s">
        <v>4001</v>
      </c>
      <c r="N3326" t="s">
        <v>4001</v>
      </c>
    </row>
    <row r="3327" spans="1:14" x14ac:dyDescent="0.35">
      <c r="A3327" t="s">
        <v>3321</v>
      </c>
      <c r="D3327" t="str">
        <f t="shared" si="204"/>
        <v>allNumerals[3320]="MMMCCCXXI";</v>
      </c>
      <c r="G3327">
        <v>3320</v>
      </c>
      <c r="J3327">
        <f t="shared" si="205"/>
        <v>26</v>
      </c>
      <c r="K3327">
        <f t="shared" si="206"/>
        <v>16</v>
      </c>
      <c r="L3327" t="str">
        <f t="shared" si="207"/>
        <v>MMMCCCXXI</v>
      </c>
      <c r="M3327" t="s">
        <v>4001</v>
      </c>
      <c r="N3327" t="s">
        <v>4001</v>
      </c>
    </row>
    <row r="3328" spans="1:14" x14ac:dyDescent="0.35">
      <c r="A3328" t="s">
        <v>3322</v>
      </c>
      <c r="D3328" t="str">
        <f t="shared" si="204"/>
        <v>allNumerals[3321]="MMMCCCXXII";</v>
      </c>
      <c r="G3328">
        <v>3321</v>
      </c>
      <c r="J3328">
        <f t="shared" si="205"/>
        <v>27</v>
      </c>
      <c r="K3328">
        <f t="shared" si="206"/>
        <v>16</v>
      </c>
      <c r="L3328" t="str">
        <f t="shared" si="207"/>
        <v>MMMCCCXXII</v>
      </c>
      <c r="M3328" t="s">
        <v>4001</v>
      </c>
      <c r="N3328" t="s">
        <v>4001</v>
      </c>
    </row>
    <row r="3329" spans="1:14" x14ac:dyDescent="0.35">
      <c r="A3329" t="s">
        <v>3323</v>
      </c>
      <c r="D3329" t="str">
        <f t="shared" si="204"/>
        <v>allNumerals[3322]="MMMCCCXXIII";</v>
      </c>
      <c r="G3329">
        <v>3322</v>
      </c>
      <c r="J3329">
        <f t="shared" si="205"/>
        <v>28</v>
      </c>
      <c r="K3329">
        <f t="shared" si="206"/>
        <v>16</v>
      </c>
      <c r="L3329" t="str">
        <f t="shared" si="207"/>
        <v>MMMCCCXXIII</v>
      </c>
      <c r="M3329" t="s">
        <v>4001</v>
      </c>
      <c r="N3329" t="s">
        <v>4001</v>
      </c>
    </row>
    <row r="3330" spans="1:14" x14ac:dyDescent="0.35">
      <c r="A3330" t="s">
        <v>3324</v>
      </c>
      <c r="D3330" t="str">
        <f t="shared" si="204"/>
        <v>allNumerals[3323]="MMMCCCXXIV";</v>
      </c>
      <c r="G3330">
        <v>3323</v>
      </c>
      <c r="J3330">
        <f t="shared" si="205"/>
        <v>27</v>
      </c>
      <c r="K3330">
        <f t="shared" si="206"/>
        <v>16</v>
      </c>
      <c r="L3330" t="str">
        <f t="shared" si="207"/>
        <v>MMMCCCXXIV</v>
      </c>
      <c r="M3330" t="s">
        <v>4001</v>
      </c>
      <c r="N3330" t="s">
        <v>4001</v>
      </c>
    </row>
    <row r="3331" spans="1:14" x14ac:dyDescent="0.35">
      <c r="A3331" t="s">
        <v>3325</v>
      </c>
      <c r="D3331" t="str">
        <f t="shared" si="204"/>
        <v>allNumerals[3324]="MMMCCCXXV";</v>
      </c>
      <c r="G3331">
        <v>3324</v>
      </c>
      <c r="J3331">
        <f t="shared" si="205"/>
        <v>26</v>
      </c>
      <c r="K3331">
        <f t="shared" si="206"/>
        <v>16</v>
      </c>
      <c r="L3331" t="str">
        <f t="shared" si="207"/>
        <v>MMMCCCXXV</v>
      </c>
      <c r="M3331" t="s">
        <v>4001</v>
      </c>
      <c r="N3331" t="s">
        <v>4001</v>
      </c>
    </row>
    <row r="3332" spans="1:14" x14ac:dyDescent="0.35">
      <c r="A3332" t="s">
        <v>3326</v>
      </c>
      <c r="D3332" t="str">
        <f t="shared" si="204"/>
        <v>allNumerals[3325]="MMMCCCXXVI";</v>
      </c>
      <c r="G3332">
        <v>3325</v>
      </c>
      <c r="J3332">
        <f t="shared" si="205"/>
        <v>27</v>
      </c>
      <c r="K3332">
        <f t="shared" si="206"/>
        <v>16</v>
      </c>
      <c r="L3332" t="str">
        <f t="shared" si="207"/>
        <v>MMMCCCXXVI</v>
      </c>
      <c r="M3332" t="s">
        <v>4001</v>
      </c>
      <c r="N3332" t="s">
        <v>4001</v>
      </c>
    </row>
    <row r="3333" spans="1:14" x14ac:dyDescent="0.35">
      <c r="A3333" t="s">
        <v>3327</v>
      </c>
      <c r="D3333" t="str">
        <f t="shared" si="204"/>
        <v>allNumerals[3326]="MMMCCCXXVII";</v>
      </c>
      <c r="G3333">
        <v>3326</v>
      </c>
      <c r="J3333">
        <f t="shared" si="205"/>
        <v>28</v>
      </c>
      <c r="K3333">
        <f t="shared" si="206"/>
        <v>16</v>
      </c>
      <c r="L3333" t="str">
        <f t="shared" si="207"/>
        <v>MMMCCCXXVII</v>
      </c>
      <c r="M3333" t="s">
        <v>4001</v>
      </c>
      <c r="N3333" t="s">
        <v>4001</v>
      </c>
    </row>
    <row r="3334" spans="1:14" x14ac:dyDescent="0.35">
      <c r="A3334" t="s">
        <v>3328</v>
      </c>
      <c r="D3334" t="str">
        <f t="shared" si="204"/>
        <v>allNumerals[3327]="MMMCCCXXVIII";</v>
      </c>
      <c r="G3334">
        <v>3327</v>
      </c>
      <c r="J3334">
        <f t="shared" si="205"/>
        <v>29</v>
      </c>
      <c r="K3334">
        <f t="shared" si="206"/>
        <v>16</v>
      </c>
      <c r="L3334" t="str">
        <f t="shared" si="207"/>
        <v>MMMCCCXXVIII</v>
      </c>
      <c r="M3334" t="s">
        <v>4001</v>
      </c>
      <c r="N3334" t="s">
        <v>4001</v>
      </c>
    </row>
    <row r="3335" spans="1:14" x14ac:dyDescent="0.35">
      <c r="A3335" t="s">
        <v>3329</v>
      </c>
      <c r="D3335" t="str">
        <f t="shared" si="204"/>
        <v>allNumerals[3328]="MMMCCCXXIX";</v>
      </c>
      <c r="G3335">
        <v>3328</v>
      </c>
      <c r="J3335">
        <f t="shared" si="205"/>
        <v>27</v>
      </c>
      <c r="K3335">
        <f t="shared" si="206"/>
        <v>16</v>
      </c>
      <c r="L3335" t="str">
        <f t="shared" si="207"/>
        <v>MMMCCCXXIX</v>
      </c>
      <c r="M3335" t="s">
        <v>4001</v>
      </c>
      <c r="N3335" t="s">
        <v>4001</v>
      </c>
    </row>
    <row r="3336" spans="1:14" x14ac:dyDescent="0.35">
      <c r="A3336" t="s">
        <v>3330</v>
      </c>
      <c r="D3336" t="str">
        <f t="shared" ref="D3336:D3399" si="208">"allNumerals["&amp;G3336&amp;"]="&amp;M3336&amp;L3336&amp;N3336&amp;";"</f>
        <v>allNumerals[3329]="MMMCCCXXX";</v>
      </c>
      <c r="G3336">
        <v>3329</v>
      </c>
      <c r="J3336">
        <f t="shared" ref="J3336:J3399" si="209">LEN(A3336)</f>
        <v>26</v>
      </c>
      <c r="K3336">
        <f t="shared" ref="K3336:K3399" si="210">FIND("&gt;",A3336,1)</f>
        <v>16</v>
      </c>
      <c r="L3336" t="str">
        <f t="shared" ref="L3336:L3399" si="211">MID(A3336,K3336+2,J3336)</f>
        <v>MMMCCCXXX</v>
      </c>
      <c r="M3336" t="s">
        <v>4001</v>
      </c>
      <c r="N3336" t="s">
        <v>4001</v>
      </c>
    </row>
    <row r="3337" spans="1:14" x14ac:dyDescent="0.35">
      <c r="A3337" t="s">
        <v>3331</v>
      </c>
      <c r="D3337" t="str">
        <f t="shared" si="208"/>
        <v>allNumerals[3330]="MMMCCCXXXI";</v>
      </c>
      <c r="G3337">
        <v>3330</v>
      </c>
      <c r="J3337">
        <f t="shared" si="209"/>
        <v>27</v>
      </c>
      <c r="K3337">
        <f t="shared" si="210"/>
        <v>16</v>
      </c>
      <c r="L3337" t="str">
        <f t="shared" si="211"/>
        <v>MMMCCCXXXI</v>
      </c>
      <c r="M3337" t="s">
        <v>4001</v>
      </c>
      <c r="N3337" t="s">
        <v>4001</v>
      </c>
    </row>
    <row r="3338" spans="1:14" x14ac:dyDescent="0.35">
      <c r="A3338" t="s">
        <v>3332</v>
      </c>
      <c r="D3338" t="str">
        <f t="shared" si="208"/>
        <v>allNumerals[3331]="MMMCCCXXXII";</v>
      </c>
      <c r="G3338">
        <v>3331</v>
      </c>
      <c r="J3338">
        <f t="shared" si="209"/>
        <v>28</v>
      </c>
      <c r="K3338">
        <f t="shared" si="210"/>
        <v>16</v>
      </c>
      <c r="L3338" t="str">
        <f t="shared" si="211"/>
        <v>MMMCCCXXXII</v>
      </c>
      <c r="M3338" t="s">
        <v>4001</v>
      </c>
      <c r="N3338" t="s">
        <v>4001</v>
      </c>
    </row>
    <row r="3339" spans="1:14" x14ac:dyDescent="0.35">
      <c r="A3339" t="s">
        <v>3333</v>
      </c>
      <c r="D3339" t="str">
        <f t="shared" si="208"/>
        <v>allNumerals[3332]="MMMCCCXXXIII";</v>
      </c>
      <c r="G3339">
        <v>3332</v>
      </c>
      <c r="J3339">
        <f t="shared" si="209"/>
        <v>29</v>
      </c>
      <c r="K3339">
        <f t="shared" si="210"/>
        <v>16</v>
      </c>
      <c r="L3339" t="str">
        <f t="shared" si="211"/>
        <v>MMMCCCXXXIII</v>
      </c>
      <c r="M3339" t="s">
        <v>4001</v>
      </c>
      <c r="N3339" t="s">
        <v>4001</v>
      </c>
    </row>
    <row r="3340" spans="1:14" x14ac:dyDescent="0.35">
      <c r="A3340" t="s">
        <v>3334</v>
      </c>
      <c r="D3340" t="str">
        <f t="shared" si="208"/>
        <v>allNumerals[3333]="MMMCCCXXXIV";</v>
      </c>
      <c r="G3340">
        <v>3333</v>
      </c>
      <c r="J3340">
        <f t="shared" si="209"/>
        <v>28</v>
      </c>
      <c r="K3340">
        <f t="shared" si="210"/>
        <v>16</v>
      </c>
      <c r="L3340" t="str">
        <f t="shared" si="211"/>
        <v>MMMCCCXXXIV</v>
      </c>
      <c r="M3340" t="s">
        <v>4001</v>
      </c>
      <c r="N3340" t="s">
        <v>4001</v>
      </c>
    </row>
    <row r="3341" spans="1:14" x14ac:dyDescent="0.35">
      <c r="A3341" t="s">
        <v>3335</v>
      </c>
      <c r="D3341" t="str">
        <f t="shared" si="208"/>
        <v>allNumerals[3334]="MMMCCCXXXV";</v>
      </c>
      <c r="G3341">
        <v>3334</v>
      </c>
      <c r="J3341">
        <f t="shared" si="209"/>
        <v>27</v>
      </c>
      <c r="K3341">
        <f t="shared" si="210"/>
        <v>16</v>
      </c>
      <c r="L3341" t="str">
        <f t="shared" si="211"/>
        <v>MMMCCCXXXV</v>
      </c>
      <c r="M3341" t="s">
        <v>4001</v>
      </c>
      <c r="N3341" t="s">
        <v>4001</v>
      </c>
    </row>
    <row r="3342" spans="1:14" x14ac:dyDescent="0.35">
      <c r="A3342" t="s">
        <v>3336</v>
      </c>
      <c r="D3342" t="str">
        <f t="shared" si="208"/>
        <v>allNumerals[3335]="MMMCCCXXXVI";</v>
      </c>
      <c r="G3342">
        <v>3335</v>
      </c>
      <c r="J3342">
        <f t="shared" si="209"/>
        <v>28</v>
      </c>
      <c r="K3342">
        <f t="shared" si="210"/>
        <v>16</v>
      </c>
      <c r="L3342" t="str">
        <f t="shared" si="211"/>
        <v>MMMCCCXXXVI</v>
      </c>
      <c r="M3342" t="s">
        <v>4001</v>
      </c>
      <c r="N3342" t="s">
        <v>4001</v>
      </c>
    </row>
    <row r="3343" spans="1:14" x14ac:dyDescent="0.35">
      <c r="A3343" t="s">
        <v>3337</v>
      </c>
      <c r="D3343" t="str">
        <f t="shared" si="208"/>
        <v>allNumerals[3336]="MMMCCCXXXVII";</v>
      </c>
      <c r="G3343">
        <v>3336</v>
      </c>
      <c r="J3343">
        <f t="shared" si="209"/>
        <v>29</v>
      </c>
      <c r="K3343">
        <f t="shared" si="210"/>
        <v>16</v>
      </c>
      <c r="L3343" t="str">
        <f t="shared" si="211"/>
        <v>MMMCCCXXXVII</v>
      </c>
      <c r="M3343" t="s">
        <v>4001</v>
      </c>
      <c r="N3343" t="s">
        <v>4001</v>
      </c>
    </row>
    <row r="3344" spans="1:14" x14ac:dyDescent="0.35">
      <c r="A3344" t="s">
        <v>3338</v>
      </c>
      <c r="D3344" t="str">
        <f t="shared" si="208"/>
        <v>allNumerals[3337]="MMMCCCXXXVIII";</v>
      </c>
      <c r="G3344">
        <v>3337</v>
      </c>
      <c r="J3344">
        <f t="shared" si="209"/>
        <v>30</v>
      </c>
      <c r="K3344">
        <f t="shared" si="210"/>
        <v>16</v>
      </c>
      <c r="L3344" t="str">
        <f t="shared" si="211"/>
        <v>MMMCCCXXXVIII</v>
      </c>
      <c r="M3344" t="s">
        <v>4001</v>
      </c>
      <c r="N3344" t="s">
        <v>4001</v>
      </c>
    </row>
    <row r="3345" spans="1:14" x14ac:dyDescent="0.35">
      <c r="A3345" t="s">
        <v>3339</v>
      </c>
      <c r="D3345" t="str">
        <f t="shared" si="208"/>
        <v>allNumerals[3338]="MMMCCCXXXIX";</v>
      </c>
      <c r="G3345">
        <v>3338</v>
      </c>
      <c r="J3345">
        <f t="shared" si="209"/>
        <v>28</v>
      </c>
      <c r="K3345">
        <f t="shared" si="210"/>
        <v>16</v>
      </c>
      <c r="L3345" t="str">
        <f t="shared" si="211"/>
        <v>MMMCCCXXXIX</v>
      </c>
      <c r="M3345" t="s">
        <v>4001</v>
      </c>
      <c r="N3345" t="s">
        <v>4001</v>
      </c>
    </row>
    <row r="3346" spans="1:14" x14ac:dyDescent="0.35">
      <c r="A3346" t="s">
        <v>3340</v>
      </c>
      <c r="D3346" t="str">
        <f t="shared" si="208"/>
        <v>allNumerals[3339]="MMMCCCXL";</v>
      </c>
      <c r="G3346">
        <v>3339</v>
      </c>
      <c r="J3346">
        <f t="shared" si="209"/>
        <v>25</v>
      </c>
      <c r="K3346">
        <f t="shared" si="210"/>
        <v>16</v>
      </c>
      <c r="L3346" t="str">
        <f t="shared" si="211"/>
        <v>MMMCCCXL</v>
      </c>
      <c r="M3346" t="s">
        <v>4001</v>
      </c>
      <c r="N3346" t="s">
        <v>4001</v>
      </c>
    </row>
    <row r="3347" spans="1:14" x14ac:dyDescent="0.35">
      <c r="A3347" t="s">
        <v>3341</v>
      </c>
      <c r="D3347" t="str">
        <f t="shared" si="208"/>
        <v>allNumerals[3340]="MMMCCCXLI";</v>
      </c>
      <c r="G3347">
        <v>3340</v>
      </c>
      <c r="J3347">
        <f t="shared" si="209"/>
        <v>26</v>
      </c>
      <c r="K3347">
        <f t="shared" si="210"/>
        <v>16</v>
      </c>
      <c r="L3347" t="str">
        <f t="shared" si="211"/>
        <v>MMMCCCXLI</v>
      </c>
      <c r="M3347" t="s">
        <v>4001</v>
      </c>
      <c r="N3347" t="s">
        <v>4001</v>
      </c>
    </row>
    <row r="3348" spans="1:14" x14ac:dyDescent="0.35">
      <c r="A3348" t="s">
        <v>3342</v>
      </c>
      <c r="D3348" t="str">
        <f t="shared" si="208"/>
        <v>allNumerals[3341]="MMMCCCXLII";</v>
      </c>
      <c r="G3348">
        <v>3341</v>
      </c>
      <c r="J3348">
        <f t="shared" si="209"/>
        <v>27</v>
      </c>
      <c r="K3348">
        <f t="shared" si="210"/>
        <v>16</v>
      </c>
      <c r="L3348" t="str">
        <f t="shared" si="211"/>
        <v>MMMCCCXLII</v>
      </c>
      <c r="M3348" t="s">
        <v>4001</v>
      </c>
      <c r="N3348" t="s">
        <v>4001</v>
      </c>
    </row>
    <row r="3349" spans="1:14" x14ac:dyDescent="0.35">
      <c r="A3349" t="s">
        <v>3343</v>
      </c>
      <c r="D3349" t="str">
        <f t="shared" si="208"/>
        <v>allNumerals[3342]="MMMCCCXLIII";</v>
      </c>
      <c r="G3349">
        <v>3342</v>
      </c>
      <c r="J3349">
        <f t="shared" si="209"/>
        <v>28</v>
      </c>
      <c r="K3349">
        <f t="shared" si="210"/>
        <v>16</v>
      </c>
      <c r="L3349" t="str">
        <f t="shared" si="211"/>
        <v>MMMCCCXLIII</v>
      </c>
      <c r="M3349" t="s">
        <v>4001</v>
      </c>
      <c r="N3349" t="s">
        <v>4001</v>
      </c>
    </row>
    <row r="3350" spans="1:14" x14ac:dyDescent="0.35">
      <c r="A3350" t="s">
        <v>3344</v>
      </c>
      <c r="D3350" t="str">
        <f t="shared" si="208"/>
        <v>allNumerals[3343]="MMMCCCXLIV";</v>
      </c>
      <c r="G3350">
        <v>3343</v>
      </c>
      <c r="J3350">
        <f t="shared" si="209"/>
        <v>27</v>
      </c>
      <c r="K3350">
        <f t="shared" si="210"/>
        <v>16</v>
      </c>
      <c r="L3350" t="str">
        <f t="shared" si="211"/>
        <v>MMMCCCXLIV</v>
      </c>
      <c r="M3350" t="s">
        <v>4001</v>
      </c>
      <c r="N3350" t="s">
        <v>4001</v>
      </c>
    </row>
    <row r="3351" spans="1:14" x14ac:dyDescent="0.35">
      <c r="A3351" t="s">
        <v>3345</v>
      </c>
      <c r="D3351" t="str">
        <f t="shared" si="208"/>
        <v>allNumerals[3344]="MMMCCCXLV";</v>
      </c>
      <c r="G3351">
        <v>3344</v>
      </c>
      <c r="J3351">
        <f t="shared" si="209"/>
        <v>26</v>
      </c>
      <c r="K3351">
        <f t="shared" si="210"/>
        <v>16</v>
      </c>
      <c r="L3351" t="str">
        <f t="shared" si="211"/>
        <v>MMMCCCXLV</v>
      </c>
      <c r="M3351" t="s">
        <v>4001</v>
      </c>
      <c r="N3351" t="s">
        <v>4001</v>
      </c>
    </row>
    <row r="3352" spans="1:14" x14ac:dyDescent="0.35">
      <c r="A3352" t="s">
        <v>3346</v>
      </c>
      <c r="D3352" t="str">
        <f t="shared" si="208"/>
        <v>allNumerals[3345]="MMMCCCXLVI";</v>
      </c>
      <c r="G3352">
        <v>3345</v>
      </c>
      <c r="J3352">
        <f t="shared" si="209"/>
        <v>27</v>
      </c>
      <c r="K3352">
        <f t="shared" si="210"/>
        <v>16</v>
      </c>
      <c r="L3352" t="str">
        <f t="shared" si="211"/>
        <v>MMMCCCXLVI</v>
      </c>
      <c r="M3352" t="s">
        <v>4001</v>
      </c>
      <c r="N3352" t="s">
        <v>4001</v>
      </c>
    </row>
    <row r="3353" spans="1:14" x14ac:dyDescent="0.35">
      <c r="A3353" t="s">
        <v>3347</v>
      </c>
      <c r="D3353" t="str">
        <f t="shared" si="208"/>
        <v>allNumerals[3346]="MMMCCCXLVII";</v>
      </c>
      <c r="G3353">
        <v>3346</v>
      </c>
      <c r="J3353">
        <f t="shared" si="209"/>
        <v>28</v>
      </c>
      <c r="K3353">
        <f t="shared" si="210"/>
        <v>16</v>
      </c>
      <c r="L3353" t="str">
        <f t="shared" si="211"/>
        <v>MMMCCCXLVII</v>
      </c>
      <c r="M3353" t="s">
        <v>4001</v>
      </c>
      <c r="N3353" t="s">
        <v>4001</v>
      </c>
    </row>
    <row r="3354" spans="1:14" x14ac:dyDescent="0.35">
      <c r="A3354" t="s">
        <v>3348</v>
      </c>
      <c r="D3354" t="str">
        <f t="shared" si="208"/>
        <v>allNumerals[3347]="MMMCCCXLVIII";</v>
      </c>
      <c r="G3354">
        <v>3347</v>
      </c>
      <c r="J3354">
        <f t="shared" si="209"/>
        <v>29</v>
      </c>
      <c r="K3354">
        <f t="shared" si="210"/>
        <v>16</v>
      </c>
      <c r="L3354" t="str">
        <f t="shared" si="211"/>
        <v>MMMCCCXLVIII</v>
      </c>
      <c r="M3354" t="s">
        <v>4001</v>
      </c>
      <c r="N3354" t="s">
        <v>4001</v>
      </c>
    </row>
    <row r="3355" spans="1:14" x14ac:dyDescent="0.35">
      <c r="A3355" t="s">
        <v>3349</v>
      </c>
      <c r="D3355" t="str">
        <f t="shared" si="208"/>
        <v>allNumerals[3348]="MMMCCCXLIX";</v>
      </c>
      <c r="G3355">
        <v>3348</v>
      </c>
      <c r="J3355">
        <f t="shared" si="209"/>
        <v>27</v>
      </c>
      <c r="K3355">
        <f t="shared" si="210"/>
        <v>16</v>
      </c>
      <c r="L3355" t="str">
        <f t="shared" si="211"/>
        <v>MMMCCCXLIX</v>
      </c>
      <c r="M3355" t="s">
        <v>4001</v>
      </c>
      <c r="N3355" t="s">
        <v>4001</v>
      </c>
    </row>
    <row r="3356" spans="1:14" x14ac:dyDescent="0.35">
      <c r="A3356" t="s">
        <v>3350</v>
      </c>
      <c r="D3356" t="str">
        <f t="shared" si="208"/>
        <v>allNumerals[3349]="MMMCCCL";</v>
      </c>
      <c r="G3356">
        <v>3349</v>
      </c>
      <c r="J3356">
        <f t="shared" si="209"/>
        <v>24</v>
      </c>
      <c r="K3356">
        <f t="shared" si="210"/>
        <v>16</v>
      </c>
      <c r="L3356" t="str">
        <f t="shared" si="211"/>
        <v>MMMCCCL</v>
      </c>
      <c r="M3356" t="s">
        <v>4001</v>
      </c>
      <c r="N3356" t="s">
        <v>4001</v>
      </c>
    </row>
    <row r="3357" spans="1:14" x14ac:dyDescent="0.35">
      <c r="A3357" t="s">
        <v>3351</v>
      </c>
      <c r="D3357" t="str">
        <f t="shared" si="208"/>
        <v>allNumerals[3350]="MMMCCCLI";</v>
      </c>
      <c r="G3357">
        <v>3350</v>
      </c>
      <c r="J3357">
        <f t="shared" si="209"/>
        <v>25</v>
      </c>
      <c r="K3357">
        <f t="shared" si="210"/>
        <v>16</v>
      </c>
      <c r="L3357" t="str">
        <f t="shared" si="211"/>
        <v>MMMCCCLI</v>
      </c>
      <c r="M3357" t="s">
        <v>4001</v>
      </c>
      <c r="N3357" t="s">
        <v>4001</v>
      </c>
    </row>
    <row r="3358" spans="1:14" x14ac:dyDescent="0.35">
      <c r="A3358" t="s">
        <v>3352</v>
      </c>
      <c r="D3358" t="str">
        <f t="shared" si="208"/>
        <v>allNumerals[3351]="MMMCCCLII";</v>
      </c>
      <c r="G3358">
        <v>3351</v>
      </c>
      <c r="J3358">
        <f t="shared" si="209"/>
        <v>26</v>
      </c>
      <c r="K3358">
        <f t="shared" si="210"/>
        <v>16</v>
      </c>
      <c r="L3358" t="str">
        <f t="shared" si="211"/>
        <v>MMMCCCLII</v>
      </c>
      <c r="M3358" t="s">
        <v>4001</v>
      </c>
      <c r="N3358" t="s">
        <v>4001</v>
      </c>
    </row>
    <row r="3359" spans="1:14" x14ac:dyDescent="0.35">
      <c r="A3359" t="s">
        <v>3353</v>
      </c>
      <c r="D3359" t="str">
        <f t="shared" si="208"/>
        <v>allNumerals[3352]="MMMCCCLIII";</v>
      </c>
      <c r="G3359">
        <v>3352</v>
      </c>
      <c r="J3359">
        <f t="shared" si="209"/>
        <v>27</v>
      </c>
      <c r="K3359">
        <f t="shared" si="210"/>
        <v>16</v>
      </c>
      <c r="L3359" t="str">
        <f t="shared" si="211"/>
        <v>MMMCCCLIII</v>
      </c>
      <c r="M3359" t="s">
        <v>4001</v>
      </c>
      <c r="N3359" t="s">
        <v>4001</v>
      </c>
    </row>
    <row r="3360" spans="1:14" x14ac:dyDescent="0.35">
      <c r="A3360" t="s">
        <v>3354</v>
      </c>
      <c r="D3360" t="str">
        <f t="shared" si="208"/>
        <v>allNumerals[3353]="MMMCCCLIV";</v>
      </c>
      <c r="G3360">
        <v>3353</v>
      </c>
      <c r="J3360">
        <f t="shared" si="209"/>
        <v>26</v>
      </c>
      <c r="K3360">
        <f t="shared" si="210"/>
        <v>16</v>
      </c>
      <c r="L3360" t="str">
        <f t="shared" si="211"/>
        <v>MMMCCCLIV</v>
      </c>
      <c r="M3360" t="s">
        <v>4001</v>
      </c>
      <c r="N3360" t="s">
        <v>4001</v>
      </c>
    </row>
    <row r="3361" spans="1:14" x14ac:dyDescent="0.35">
      <c r="A3361" t="s">
        <v>3355</v>
      </c>
      <c r="D3361" t="str">
        <f t="shared" si="208"/>
        <v>allNumerals[3354]="MMMCCCLV";</v>
      </c>
      <c r="G3361">
        <v>3354</v>
      </c>
      <c r="J3361">
        <f t="shared" si="209"/>
        <v>25</v>
      </c>
      <c r="K3361">
        <f t="shared" si="210"/>
        <v>16</v>
      </c>
      <c r="L3361" t="str">
        <f t="shared" si="211"/>
        <v>MMMCCCLV</v>
      </c>
      <c r="M3361" t="s">
        <v>4001</v>
      </c>
      <c r="N3361" t="s">
        <v>4001</v>
      </c>
    </row>
    <row r="3362" spans="1:14" x14ac:dyDescent="0.35">
      <c r="A3362" t="s">
        <v>3356</v>
      </c>
      <c r="D3362" t="str">
        <f t="shared" si="208"/>
        <v>allNumerals[3355]="MMMCCCLVI";</v>
      </c>
      <c r="G3362">
        <v>3355</v>
      </c>
      <c r="J3362">
        <f t="shared" si="209"/>
        <v>26</v>
      </c>
      <c r="K3362">
        <f t="shared" si="210"/>
        <v>16</v>
      </c>
      <c r="L3362" t="str">
        <f t="shared" si="211"/>
        <v>MMMCCCLVI</v>
      </c>
      <c r="M3362" t="s">
        <v>4001</v>
      </c>
      <c r="N3362" t="s">
        <v>4001</v>
      </c>
    </row>
    <row r="3363" spans="1:14" x14ac:dyDescent="0.35">
      <c r="A3363" t="s">
        <v>3357</v>
      </c>
      <c r="D3363" t="str">
        <f t="shared" si="208"/>
        <v>allNumerals[3356]="MMMCCCLVII";</v>
      </c>
      <c r="G3363">
        <v>3356</v>
      </c>
      <c r="J3363">
        <f t="shared" si="209"/>
        <v>27</v>
      </c>
      <c r="K3363">
        <f t="shared" si="210"/>
        <v>16</v>
      </c>
      <c r="L3363" t="str">
        <f t="shared" si="211"/>
        <v>MMMCCCLVII</v>
      </c>
      <c r="M3363" t="s">
        <v>4001</v>
      </c>
      <c r="N3363" t="s">
        <v>4001</v>
      </c>
    </row>
    <row r="3364" spans="1:14" x14ac:dyDescent="0.35">
      <c r="A3364" t="s">
        <v>3358</v>
      </c>
      <c r="D3364" t="str">
        <f t="shared" si="208"/>
        <v>allNumerals[3357]="MMMCCCLVIII";</v>
      </c>
      <c r="G3364">
        <v>3357</v>
      </c>
      <c r="J3364">
        <f t="shared" si="209"/>
        <v>28</v>
      </c>
      <c r="K3364">
        <f t="shared" si="210"/>
        <v>16</v>
      </c>
      <c r="L3364" t="str">
        <f t="shared" si="211"/>
        <v>MMMCCCLVIII</v>
      </c>
      <c r="M3364" t="s">
        <v>4001</v>
      </c>
      <c r="N3364" t="s">
        <v>4001</v>
      </c>
    </row>
    <row r="3365" spans="1:14" x14ac:dyDescent="0.35">
      <c r="A3365" t="s">
        <v>3359</v>
      </c>
      <c r="D3365" t="str">
        <f t="shared" si="208"/>
        <v>allNumerals[3358]="MMMCCCLIX";</v>
      </c>
      <c r="G3365">
        <v>3358</v>
      </c>
      <c r="J3365">
        <f t="shared" si="209"/>
        <v>26</v>
      </c>
      <c r="K3365">
        <f t="shared" si="210"/>
        <v>16</v>
      </c>
      <c r="L3365" t="str">
        <f t="shared" si="211"/>
        <v>MMMCCCLIX</v>
      </c>
      <c r="M3365" t="s">
        <v>4001</v>
      </c>
      <c r="N3365" t="s">
        <v>4001</v>
      </c>
    </row>
    <row r="3366" spans="1:14" x14ac:dyDescent="0.35">
      <c r="A3366" t="s">
        <v>3360</v>
      </c>
      <c r="D3366" t="str">
        <f t="shared" si="208"/>
        <v>allNumerals[3359]="MMMCCCLX";</v>
      </c>
      <c r="G3366">
        <v>3359</v>
      </c>
      <c r="J3366">
        <f t="shared" si="209"/>
        <v>25</v>
      </c>
      <c r="K3366">
        <f t="shared" si="210"/>
        <v>16</v>
      </c>
      <c r="L3366" t="str">
        <f t="shared" si="211"/>
        <v>MMMCCCLX</v>
      </c>
      <c r="M3366" t="s">
        <v>4001</v>
      </c>
      <c r="N3366" t="s">
        <v>4001</v>
      </c>
    </row>
    <row r="3367" spans="1:14" x14ac:dyDescent="0.35">
      <c r="A3367" t="s">
        <v>3361</v>
      </c>
      <c r="D3367" t="str">
        <f t="shared" si="208"/>
        <v>allNumerals[3360]="MMMCCCLXI";</v>
      </c>
      <c r="G3367">
        <v>3360</v>
      </c>
      <c r="J3367">
        <f t="shared" si="209"/>
        <v>26</v>
      </c>
      <c r="K3367">
        <f t="shared" si="210"/>
        <v>16</v>
      </c>
      <c r="L3367" t="str">
        <f t="shared" si="211"/>
        <v>MMMCCCLXI</v>
      </c>
      <c r="M3367" t="s">
        <v>4001</v>
      </c>
      <c r="N3367" t="s">
        <v>4001</v>
      </c>
    </row>
    <row r="3368" spans="1:14" x14ac:dyDescent="0.35">
      <c r="A3368" t="s">
        <v>3362</v>
      </c>
      <c r="D3368" t="str">
        <f t="shared" si="208"/>
        <v>allNumerals[3361]="MMMCCCLXII";</v>
      </c>
      <c r="G3368">
        <v>3361</v>
      </c>
      <c r="J3368">
        <f t="shared" si="209"/>
        <v>27</v>
      </c>
      <c r="K3368">
        <f t="shared" si="210"/>
        <v>16</v>
      </c>
      <c r="L3368" t="str">
        <f t="shared" si="211"/>
        <v>MMMCCCLXII</v>
      </c>
      <c r="M3368" t="s">
        <v>4001</v>
      </c>
      <c r="N3368" t="s">
        <v>4001</v>
      </c>
    </row>
    <row r="3369" spans="1:14" x14ac:dyDescent="0.35">
      <c r="A3369" t="s">
        <v>3363</v>
      </c>
      <c r="D3369" t="str">
        <f t="shared" si="208"/>
        <v>allNumerals[3362]="MMMCCCLXIII";</v>
      </c>
      <c r="G3369">
        <v>3362</v>
      </c>
      <c r="J3369">
        <f t="shared" si="209"/>
        <v>28</v>
      </c>
      <c r="K3369">
        <f t="shared" si="210"/>
        <v>16</v>
      </c>
      <c r="L3369" t="str">
        <f t="shared" si="211"/>
        <v>MMMCCCLXIII</v>
      </c>
      <c r="M3369" t="s">
        <v>4001</v>
      </c>
      <c r="N3369" t="s">
        <v>4001</v>
      </c>
    </row>
    <row r="3370" spans="1:14" x14ac:dyDescent="0.35">
      <c r="A3370" t="s">
        <v>3364</v>
      </c>
      <c r="D3370" t="str">
        <f t="shared" si="208"/>
        <v>allNumerals[3363]="MMMCCCLXIV";</v>
      </c>
      <c r="G3370">
        <v>3363</v>
      </c>
      <c r="J3370">
        <f t="shared" si="209"/>
        <v>27</v>
      </c>
      <c r="K3370">
        <f t="shared" si="210"/>
        <v>16</v>
      </c>
      <c r="L3370" t="str">
        <f t="shared" si="211"/>
        <v>MMMCCCLXIV</v>
      </c>
      <c r="M3370" t="s">
        <v>4001</v>
      </c>
      <c r="N3370" t="s">
        <v>4001</v>
      </c>
    </row>
    <row r="3371" spans="1:14" x14ac:dyDescent="0.35">
      <c r="A3371" t="s">
        <v>3365</v>
      </c>
      <c r="D3371" t="str">
        <f t="shared" si="208"/>
        <v>allNumerals[3364]="MMMCCCLXV";</v>
      </c>
      <c r="G3371">
        <v>3364</v>
      </c>
      <c r="J3371">
        <f t="shared" si="209"/>
        <v>26</v>
      </c>
      <c r="K3371">
        <f t="shared" si="210"/>
        <v>16</v>
      </c>
      <c r="L3371" t="str">
        <f t="shared" si="211"/>
        <v>MMMCCCLXV</v>
      </c>
      <c r="M3371" t="s">
        <v>4001</v>
      </c>
      <c r="N3371" t="s">
        <v>4001</v>
      </c>
    </row>
    <row r="3372" spans="1:14" x14ac:dyDescent="0.35">
      <c r="A3372" t="s">
        <v>3366</v>
      </c>
      <c r="D3372" t="str">
        <f t="shared" si="208"/>
        <v>allNumerals[3365]="MMMCCCLXVI";</v>
      </c>
      <c r="G3372">
        <v>3365</v>
      </c>
      <c r="J3372">
        <f t="shared" si="209"/>
        <v>27</v>
      </c>
      <c r="K3372">
        <f t="shared" si="210"/>
        <v>16</v>
      </c>
      <c r="L3372" t="str">
        <f t="shared" si="211"/>
        <v>MMMCCCLXVI</v>
      </c>
      <c r="M3372" t="s">
        <v>4001</v>
      </c>
      <c r="N3372" t="s">
        <v>4001</v>
      </c>
    </row>
    <row r="3373" spans="1:14" x14ac:dyDescent="0.35">
      <c r="A3373" t="s">
        <v>3367</v>
      </c>
      <c r="D3373" t="str">
        <f t="shared" si="208"/>
        <v>allNumerals[3366]="MMMCCCLXVII";</v>
      </c>
      <c r="G3373">
        <v>3366</v>
      </c>
      <c r="J3373">
        <f t="shared" si="209"/>
        <v>28</v>
      </c>
      <c r="K3373">
        <f t="shared" si="210"/>
        <v>16</v>
      </c>
      <c r="L3373" t="str">
        <f t="shared" si="211"/>
        <v>MMMCCCLXVII</v>
      </c>
      <c r="M3373" t="s">
        <v>4001</v>
      </c>
      <c r="N3373" t="s">
        <v>4001</v>
      </c>
    </row>
    <row r="3374" spans="1:14" x14ac:dyDescent="0.35">
      <c r="A3374" t="s">
        <v>3368</v>
      </c>
      <c r="D3374" t="str">
        <f t="shared" si="208"/>
        <v>allNumerals[3367]="MMMCCCLXVIII";</v>
      </c>
      <c r="G3374">
        <v>3367</v>
      </c>
      <c r="J3374">
        <f t="shared" si="209"/>
        <v>29</v>
      </c>
      <c r="K3374">
        <f t="shared" si="210"/>
        <v>16</v>
      </c>
      <c r="L3374" t="str">
        <f t="shared" si="211"/>
        <v>MMMCCCLXVIII</v>
      </c>
      <c r="M3374" t="s">
        <v>4001</v>
      </c>
      <c r="N3374" t="s">
        <v>4001</v>
      </c>
    </row>
    <row r="3375" spans="1:14" x14ac:dyDescent="0.35">
      <c r="A3375" t="s">
        <v>3369</v>
      </c>
      <c r="D3375" t="str">
        <f t="shared" si="208"/>
        <v>allNumerals[3368]="MMMCCCLXIX";</v>
      </c>
      <c r="G3375">
        <v>3368</v>
      </c>
      <c r="J3375">
        <f t="shared" si="209"/>
        <v>27</v>
      </c>
      <c r="K3375">
        <f t="shared" si="210"/>
        <v>16</v>
      </c>
      <c r="L3375" t="str">
        <f t="shared" si="211"/>
        <v>MMMCCCLXIX</v>
      </c>
      <c r="M3375" t="s">
        <v>4001</v>
      </c>
      <c r="N3375" t="s">
        <v>4001</v>
      </c>
    </row>
    <row r="3376" spans="1:14" x14ac:dyDescent="0.35">
      <c r="A3376" t="s">
        <v>3370</v>
      </c>
      <c r="D3376" t="str">
        <f t="shared" si="208"/>
        <v>allNumerals[3369]="MMMCCCLXX";</v>
      </c>
      <c r="G3376">
        <v>3369</v>
      </c>
      <c r="J3376">
        <f t="shared" si="209"/>
        <v>26</v>
      </c>
      <c r="K3376">
        <f t="shared" si="210"/>
        <v>16</v>
      </c>
      <c r="L3376" t="str">
        <f t="shared" si="211"/>
        <v>MMMCCCLXX</v>
      </c>
      <c r="M3376" t="s">
        <v>4001</v>
      </c>
      <c r="N3376" t="s">
        <v>4001</v>
      </c>
    </row>
    <row r="3377" spans="1:14" x14ac:dyDescent="0.35">
      <c r="A3377" t="s">
        <v>3371</v>
      </c>
      <c r="D3377" t="str">
        <f t="shared" si="208"/>
        <v>allNumerals[3370]="MMMCCCLXXI";</v>
      </c>
      <c r="G3377">
        <v>3370</v>
      </c>
      <c r="J3377">
        <f t="shared" si="209"/>
        <v>27</v>
      </c>
      <c r="K3377">
        <f t="shared" si="210"/>
        <v>16</v>
      </c>
      <c r="L3377" t="str">
        <f t="shared" si="211"/>
        <v>MMMCCCLXXI</v>
      </c>
      <c r="M3377" t="s">
        <v>4001</v>
      </c>
      <c r="N3377" t="s">
        <v>4001</v>
      </c>
    </row>
    <row r="3378" spans="1:14" x14ac:dyDescent="0.35">
      <c r="A3378" t="s">
        <v>3372</v>
      </c>
      <c r="D3378" t="str">
        <f t="shared" si="208"/>
        <v>allNumerals[3371]="MMMCCCLXXII";</v>
      </c>
      <c r="G3378">
        <v>3371</v>
      </c>
      <c r="J3378">
        <f t="shared" si="209"/>
        <v>28</v>
      </c>
      <c r="K3378">
        <f t="shared" si="210"/>
        <v>16</v>
      </c>
      <c r="L3378" t="str">
        <f t="shared" si="211"/>
        <v>MMMCCCLXXII</v>
      </c>
      <c r="M3378" t="s">
        <v>4001</v>
      </c>
      <c r="N3378" t="s">
        <v>4001</v>
      </c>
    </row>
    <row r="3379" spans="1:14" x14ac:dyDescent="0.35">
      <c r="A3379" t="s">
        <v>3373</v>
      </c>
      <c r="D3379" t="str">
        <f t="shared" si="208"/>
        <v>allNumerals[3372]="MMMCCCLXXIII";</v>
      </c>
      <c r="G3379">
        <v>3372</v>
      </c>
      <c r="J3379">
        <f t="shared" si="209"/>
        <v>29</v>
      </c>
      <c r="K3379">
        <f t="shared" si="210"/>
        <v>16</v>
      </c>
      <c r="L3379" t="str">
        <f t="shared" si="211"/>
        <v>MMMCCCLXXIII</v>
      </c>
      <c r="M3379" t="s">
        <v>4001</v>
      </c>
      <c r="N3379" t="s">
        <v>4001</v>
      </c>
    </row>
    <row r="3380" spans="1:14" x14ac:dyDescent="0.35">
      <c r="A3380" t="s">
        <v>3374</v>
      </c>
      <c r="D3380" t="str">
        <f t="shared" si="208"/>
        <v>allNumerals[3373]="MMMCCCLXXIV";</v>
      </c>
      <c r="G3380">
        <v>3373</v>
      </c>
      <c r="J3380">
        <f t="shared" si="209"/>
        <v>28</v>
      </c>
      <c r="K3380">
        <f t="shared" si="210"/>
        <v>16</v>
      </c>
      <c r="L3380" t="str">
        <f t="shared" si="211"/>
        <v>MMMCCCLXXIV</v>
      </c>
      <c r="M3380" t="s">
        <v>4001</v>
      </c>
      <c r="N3380" t="s">
        <v>4001</v>
      </c>
    </row>
    <row r="3381" spans="1:14" x14ac:dyDescent="0.35">
      <c r="A3381" t="s">
        <v>3375</v>
      </c>
      <c r="D3381" t="str">
        <f t="shared" si="208"/>
        <v>allNumerals[3374]="MMMCCCLXXV";</v>
      </c>
      <c r="G3381">
        <v>3374</v>
      </c>
      <c r="J3381">
        <f t="shared" si="209"/>
        <v>27</v>
      </c>
      <c r="K3381">
        <f t="shared" si="210"/>
        <v>16</v>
      </c>
      <c r="L3381" t="str">
        <f t="shared" si="211"/>
        <v>MMMCCCLXXV</v>
      </c>
      <c r="M3381" t="s">
        <v>4001</v>
      </c>
      <c r="N3381" t="s">
        <v>4001</v>
      </c>
    </row>
    <row r="3382" spans="1:14" x14ac:dyDescent="0.35">
      <c r="A3382" t="s">
        <v>3376</v>
      </c>
      <c r="D3382" t="str">
        <f t="shared" si="208"/>
        <v>allNumerals[3375]="MMMCCCLXXVI";</v>
      </c>
      <c r="G3382">
        <v>3375</v>
      </c>
      <c r="J3382">
        <f t="shared" si="209"/>
        <v>28</v>
      </c>
      <c r="K3382">
        <f t="shared" si="210"/>
        <v>16</v>
      </c>
      <c r="L3382" t="str">
        <f t="shared" si="211"/>
        <v>MMMCCCLXXVI</v>
      </c>
      <c r="M3382" t="s">
        <v>4001</v>
      </c>
      <c r="N3382" t="s">
        <v>4001</v>
      </c>
    </row>
    <row r="3383" spans="1:14" x14ac:dyDescent="0.35">
      <c r="A3383" t="s">
        <v>3377</v>
      </c>
      <c r="D3383" t="str">
        <f t="shared" si="208"/>
        <v>allNumerals[3376]="MMMCCCLXXVII";</v>
      </c>
      <c r="G3383">
        <v>3376</v>
      </c>
      <c r="J3383">
        <f t="shared" si="209"/>
        <v>29</v>
      </c>
      <c r="K3383">
        <f t="shared" si="210"/>
        <v>16</v>
      </c>
      <c r="L3383" t="str">
        <f t="shared" si="211"/>
        <v>MMMCCCLXXVII</v>
      </c>
      <c r="M3383" t="s">
        <v>4001</v>
      </c>
      <c r="N3383" t="s">
        <v>4001</v>
      </c>
    </row>
    <row r="3384" spans="1:14" x14ac:dyDescent="0.35">
      <c r="A3384" t="s">
        <v>3378</v>
      </c>
      <c r="D3384" t="str">
        <f t="shared" si="208"/>
        <v>allNumerals[3377]="MMMCCCLXXVIII";</v>
      </c>
      <c r="G3384">
        <v>3377</v>
      </c>
      <c r="J3384">
        <f t="shared" si="209"/>
        <v>30</v>
      </c>
      <c r="K3384">
        <f t="shared" si="210"/>
        <v>16</v>
      </c>
      <c r="L3384" t="str">
        <f t="shared" si="211"/>
        <v>MMMCCCLXXVIII</v>
      </c>
      <c r="M3384" t="s">
        <v>4001</v>
      </c>
      <c r="N3384" t="s">
        <v>4001</v>
      </c>
    </row>
    <row r="3385" spans="1:14" x14ac:dyDescent="0.35">
      <c r="A3385" t="s">
        <v>3379</v>
      </c>
      <c r="D3385" t="str">
        <f t="shared" si="208"/>
        <v>allNumerals[3378]="MMMCCCLXXIX";</v>
      </c>
      <c r="G3385">
        <v>3378</v>
      </c>
      <c r="J3385">
        <f t="shared" si="209"/>
        <v>28</v>
      </c>
      <c r="K3385">
        <f t="shared" si="210"/>
        <v>16</v>
      </c>
      <c r="L3385" t="str">
        <f t="shared" si="211"/>
        <v>MMMCCCLXXIX</v>
      </c>
      <c r="M3385" t="s">
        <v>4001</v>
      </c>
      <c r="N3385" t="s">
        <v>4001</v>
      </c>
    </row>
    <row r="3386" spans="1:14" x14ac:dyDescent="0.35">
      <c r="A3386" t="s">
        <v>3380</v>
      </c>
      <c r="D3386" t="str">
        <f t="shared" si="208"/>
        <v>allNumerals[3379]="MMMCCCLXXX";</v>
      </c>
      <c r="G3386">
        <v>3379</v>
      </c>
      <c r="J3386">
        <f t="shared" si="209"/>
        <v>27</v>
      </c>
      <c r="K3386">
        <f t="shared" si="210"/>
        <v>16</v>
      </c>
      <c r="L3386" t="str">
        <f t="shared" si="211"/>
        <v>MMMCCCLXXX</v>
      </c>
      <c r="M3386" t="s">
        <v>4001</v>
      </c>
      <c r="N3386" t="s">
        <v>4001</v>
      </c>
    </row>
    <row r="3387" spans="1:14" x14ac:dyDescent="0.35">
      <c r="A3387" t="s">
        <v>3381</v>
      </c>
      <c r="D3387" t="str">
        <f t="shared" si="208"/>
        <v>allNumerals[3380]="MMMCCCLXXXI";</v>
      </c>
      <c r="G3387">
        <v>3380</v>
      </c>
      <c r="J3387">
        <f t="shared" si="209"/>
        <v>28</v>
      </c>
      <c r="K3387">
        <f t="shared" si="210"/>
        <v>16</v>
      </c>
      <c r="L3387" t="str">
        <f t="shared" si="211"/>
        <v>MMMCCCLXXXI</v>
      </c>
      <c r="M3387" t="s">
        <v>4001</v>
      </c>
      <c r="N3387" t="s">
        <v>4001</v>
      </c>
    </row>
    <row r="3388" spans="1:14" x14ac:dyDescent="0.35">
      <c r="A3388" t="s">
        <v>3382</v>
      </c>
      <c r="D3388" t="str">
        <f t="shared" si="208"/>
        <v>allNumerals[3381]="MMMCCCLXXXII";</v>
      </c>
      <c r="G3388">
        <v>3381</v>
      </c>
      <c r="J3388">
        <f t="shared" si="209"/>
        <v>29</v>
      </c>
      <c r="K3388">
        <f t="shared" si="210"/>
        <v>16</v>
      </c>
      <c r="L3388" t="str">
        <f t="shared" si="211"/>
        <v>MMMCCCLXXXII</v>
      </c>
      <c r="M3388" t="s">
        <v>4001</v>
      </c>
      <c r="N3388" t="s">
        <v>4001</v>
      </c>
    </row>
    <row r="3389" spans="1:14" x14ac:dyDescent="0.35">
      <c r="A3389" t="s">
        <v>3383</v>
      </c>
      <c r="D3389" t="str">
        <f t="shared" si="208"/>
        <v>allNumerals[3382]="MMMCCCLXXXIII";</v>
      </c>
      <c r="G3389">
        <v>3382</v>
      </c>
      <c r="J3389">
        <f t="shared" si="209"/>
        <v>30</v>
      </c>
      <c r="K3389">
        <f t="shared" si="210"/>
        <v>16</v>
      </c>
      <c r="L3389" t="str">
        <f t="shared" si="211"/>
        <v>MMMCCCLXXXIII</v>
      </c>
      <c r="M3389" t="s">
        <v>4001</v>
      </c>
      <c r="N3389" t="s">
        <v>4001</v>
      </c>
    </row>
    <row r="3390" spans="1:14" x14ac:dyDescent="0.35">
      <c r="A3390" t="s">
        <v>3384</v>
      </c>
      <c r="D3390" t="str">
        <f t="shared" si="208"/>
        <v>allNumerals[3383]="MMMCCCLXXXIV";</v>
      </c>
      <c r="G3390">
        <v>3383</v>
      </c>
      <c r="J3390">
        <f t="shared" si="209"/>
        <v>29</v>
      </c>
      <c r="K3390">
        <f t="shared" si="210"/>
        <v>16</v>
      </c>
      <c r="L3390" t="str">
        <f t="shared" si="211"/>
        <v>MMMCCCLXXXIV</v>
      </c>
      <c r="M3390" t="s">
        <v>4001</v>
      </c>
      <c r="N3390" t="s">
        <v>4001</v>
      </c>
    </row>
    <row r="3391" spans="1:14" x14ac:dyDescent="0.35">
      <c r="A3391" t="s">
        <v>3385</v>
      </c>
      <c r="D3391" t="str">
        <f t="shared" si="208"/>
        <v>allNumerals[3384]="MMMCCCLXXXV";</v>
      </c>
      <c r="G3391">
        <v>3384</v>
      </c>
      <c r="J3391">
        <f t="shared" si="209"/>
        <v>28</v>
      </c>
      <c r="K3391">
        <f t="shared" si="210"/>
        <v>16</v>
      </c>
      <c r="L3391" t="str">
        <f t="shared" si="211"/>
        <v>MMMCCCLXXXV</v>
      </c>
      <c r="M3391" t="s">
        <v>4001</v>
      </c>
      <c r="N3391" t="s">
        <v>4001</v>
      </c>
    </row>
    <row r="3392" spans="1:14" x14ac:dyDescent="0.35">
      <c r="A3392" t="s">
        <v>3386</v>
      </c>
      <c r="D3392" t="str">
        <f t="shared" si="208"/>
        <v>allNumerals[3385]="MMMCCCLXXXVI";</v>
      </c>
      <c r="G3392">
        <v>3385</v>
      </c>
      <c r="J3392">
        <f t="shared" si="209"/>
        <v>29</v>
      </c>
      <c r="K3392">
        <f t="shared" si="210"/>
        <v>16</v>
      </c>
      <c r="L3392" t="str">
        <f t="shared" si="211"/>
        <v>MMMCCCLXXXVI</v>
      </c>
      <c r="M3392" t="s">
        <v>4001</v>
      </c>
      <c r="N3392" t="s">
        <v>4001</v>
      </c>
    </row>
    <row r="3393" spans="1:27" x14ac:dyDescent="0.35">
      <c r="A3393" t="s">
        <v>3387</v>
      </c>
      <c r="D3393" t="str">
        <f t="shared" si="208"/>
        <v>allNumerals[3386]="MMMCCCLXXXVII";</v>
      </c>
      <c r="G3393">
        <v>3386</v>
      </c>
      <c r="J3393">
        <f t="shared" si="209"/>
        <v>30</v>
      </c>
      <c r="K3393">
        <f t="shared" si="210"/>
        <v>16</v>
      </c>
      <c r="L3393" t="str">
        <f t="shared" si="211"/>
        <v>MMMCCCLXXXVII</v>
      </c>
      <c r="M3393" t="s">
        <v>4001</v>
      </c>
      <c r="N3393" t="s">
        <v>4001</v>
      </c>
    </row>
    <row r="3394" spans="1:27" x14ac:dyDescent="0.35">
      <c r="A3394" t="s">
        <v>3388</v>
      </c>
      <c r="D3394" t="str">
        <f t="shared" si="208"/>
        <v>allNumerals[3387]="MMMCCCLXXXVIII";</v>
      </c>
      <c r="G3394">
        <v>3387</v>
      </c>
      <c r="J3394">
        <f t="shared" si="209"/>
        <v>31</v>
      </c>
      <c r="K3394">
        <f t="shared" si="210"/>
        <v>16</v>
      </c>
      <c r="L3394" t="str">
        <f t="shared" si="211"/>
        <v>MMMCCCLXXXVIII</v>
      </c>
      <c r="M3394" t="s">
        <v>4001</v>
      </c>
      <c r="N3394" t="s">
        <v>4001</v>
      </c>
    </row>
    <row r="3395" spans="1:27" x14ac:dyDescent="0.35">
      <c r="A3395" t="s">
        <v>3389</v>
      </c>
      <c r="D3395" t="str">
        <f t="shared" si="208"/>
        <v>allNumerals[3388]="MMMCCCLXXXIX";</v>
      </c>
      <c r="G3395">
        <v>3388</v>
      </c>
      <c r="J3395">
        <f t="shared" si="209"/>
        <v>29</v>
      </c>
      <c r="K3395">
        <f t="shared" si="210"/>
        <v>16</v>
      </c>
      <c r="L3395" t="str">
        <f t="shared" si="211"/>
        <v>MMMCCCLXXXIX</v>
      </c>
      <c r="M3395" t="s">
        <v>4001</v>
      </c>
      <c r="N3395" t="s">
        <v>4001</v>
      </c>
    </row>
    <row r="3396" spans="1:27" x14ac:dyDescent="0.35">
      <c r="A3396" t="s">
        <v>3390</v>
      </c>
      <c r="D3396" t="str">
        <f t="shared" si="208"/>
        <v>allNumerals[3389]="MMMCCCXC";</v>
      </c>
      <c r="G3396">
        <v>3389</v>
      </c>
      <c r="J3396">
        <f t="shared" si="209"/>
        <v>25</v>
      </c>
      <c r="K3396">
        <f t="shared" si="210"/>
        <v>16</v>
      </c>
      <c r="L3396" t="str">
        <f t="shared" si="211"/>
        <v>MMMCCCXC</v>
      </c>
      <c r="M3396" t="s">
        <v>4001</v>
      </c>
      <c r="N3396" t="s">
        <v>4001</v>
      </c>
    </row>
    <row r="3397" spans="1:27" x14ac:dyDescent="0.35">
      <c r="A3397" t="s">
        <v>3391</v>
      </c>
      <c r="D3397" t="str">
        <f t="shared" si="208"/>
        <v>allNumerals[3390]="MMMCCCXCI";</v>
      </c>
      <c r="G3397">
        <v>3390</v>
      </c>
      <c r="J3397">
        <f t="shared" si="209"/>
        <v>26</v>
      </c>
      <c r="K3397">
        <f t="shared" si="210"/>
        <v>16</v>
      </c>
      <c r="L3397" t="str">
        <f t="shared" si="211"/>
        <v>MMMCCCXCI</v>
      </c>
      <c r="M3397" t="s">
        <v>4001</v>
      </c>
      <c r="N3397" t="s">
        <v>4001</v>
      </c>
    </row>
    <row r="3398" spans="1:27" x14ac:dyDescent="0.35">
      <c r="A3398" t="s">
        <v>3392</v>
      </c>
      <c r="D3398" t="str">
        <f t="shared" si="208"/>
        <v>allNumerals[3391]="MMMCCCXCII";</v>
      </c>
      <c r="G3398">
        <v>3391</v>
      </c>
      <c r="J3398">
        <f t="shared" si="209"/>
        <v>27</v>
      </c>
      <c r="K3398">
        <f t="shared" si="210"/>
        <v>16</v>
      </c>
      <c r="L3398" t="str">
        <f t="shared" si="211"/>
        <v>MMMCCCXCII</v>
      </c>
      <c r="M3398" t="s">
        <v>4001</v>
      </c>
      <c r="N3398" t="s">
        <v>4001</v>
      </c>
    </row>
    <row r="3399" spans="1:27" x14ac:dyDescent="0.35">
      <c r="A3399" t="s">
        <v>3393</v>
      </c>
      <c r="D3399" t="str">
        <f t="shared" si="208"/>
        <v>allNumerals[3392]="MMMCCCXCIII";</v>
      </c>
      <c r="G3399">
        <v>3392</v>
      </c>
      <c r="J3399">
        <f t="shared" si="209"/>
        <v>28</v>
      </c>
      <c r="K3399">
        <f t="shared" si="210"/>
        <v>16</v>
      </c>
      <c r="L3399" t="str">
        <f t="shared" si="211"/>
        <v>MMMCCCXCIII</v>
      </c>
      <c r="M3399" t="s">
        <v>4001</v>
      </c>
      <c r="N3399" t="s">
        <v>4001</v>
      </c>
    </row>
    <row r="3400" spans="1:27" x14ac:dyDescent="0.35">
      <c r="A3400" t="s">
        <v>3394</v>
      </c>
      <c r="D3400" t="str">
        <f t="shared" ref="D3400:D3463" si="212">"allNumerals["&amp;G3400&amp;"]="&amp;M3400&amp;L3400&amp;N3400&amp;";"</f>
        <v>allNumerals[3393]="MMMCCCXCIV";</v>
      </c>
      <c r="G3400">
        <v>3393</v>
      </c>
      <c r="J3400">
        <f t="shared" ref="J3400:J3463" si="213">LEN(A3400)</f>
        <v>27</v>
      </c>
      <c r="K3400">
        <f t="shared" ref="K3400:K3463" si="214">FIND("&gt;",A3400,1)</f>
        <v>16</v>
      </c>
      <c r="L3400" t="str">
        <f t="shared" ref="L3400:L3463" si="215">MID(A3400,K3400+2,J3400)</f>
        <v>MMMCCCXCIV</v>
      </c>
      <c r="M3400" t="s">
        <v>4001</v>
      </c>
      <c r="N3400" t="s">
        <v>4001</v>
      </c>
    </row>
    <row r="3401" spans="1:27" x14ac:dyDescent="0.35">
      <c r="A3401" t="s">
        <v>3395</v>
      </c>
      <c r="D3401" t="str">
        <f t="shared" si="212"/>
        <v>allNumerals[3394]="MMMCCCXCV";</v>
      </c>
      <c r="G3401">
        <v>3394</v>
      </c>
      <c r="J3401">
        <f t="shared" si="213"/>
        <v>26</v>
      </c>
      <c r="K3401">
        <f t="shared" si="214"/>
        <v>16</v>
      </c>
      <c r="L3401" t="str">
        <f t="shared" si="215"/>
        <v>MMMCCCXCV</v>
      </c>
      <c r="M3401" t="s">
        <v>4001</v>
      </c>
      <c r="N3401" t="s">
        <v>4001</v>
      </c>
    </row>
    <row r="3402" spans="1:27" x14ac:dyDescent="0.35">
      <c r="A3402" t="s">
        <v>3396</v>
      </c>
      <c r="D3402" t="str">
        <f t="shared" si="212"/>
        <v>allNumerals[3395]="MMMCCCXCVI";</v>
      </c>
      <c r="G3402">
        <v>3395</v>
      </c>
      <c r="J3402">
        <f t="shared" si="213"/>
        <v>27</v>
      </c>
      <c r="K3402">
        <f t="shared" si="214"/>
        <v>16</v>
      </c>
      <c r="L3402" t="str">
        <f t="shared" si="215"/>
        <v>MMMCCCXCVI</v>
      </c>
      <c r="M3402" t="s">
        <v>4001</v>
      </c>
      <c r="N3402" t="s">
        <v>4001</v>
      </c>
    </row>
    <row r="3403" spans="1:27" x14ac:dyDescent="0.35">
      <c r="A3403" t="s">
        <v>3397</v>
      </c>
      <c r="D3403" t="str">
        <f t="shared" si="212"/>
        <v>allNumerals[3396]="MMMCCCXCVII";</v>
      </c>
      <c r="G3403">
        <v>3396</v>
      </c>
      <c r="J3403">
        <f t="shared" si="213"/>
        <v>28</v>
      </c>
      <c r="K3403">
        <f t="shared" si="214"/>
        <v>16</v>
      </c>
      <c r="L3403" t="str">
        <f t="shared" si="215"/>
        <v>MMMCCCXCVII</v>
      </c>
      <c r="M3403" t="s">
        <v>4001</v>
      </c>
      <c r="N3403" t="s">
        <v>4001</v>
      </c>
    </row>
    <row r="3404" spans="1:27" x14ac:dyDescent="0.35">
      <c r="A3404" t="s">
        <v>3398</v>
      </c>
      <c r="D3404" t="str">
        <f t="shared" si="212"/>
        <v>allNumerals[3397]="MMMCCCXCVIII";</v>
      </c>
      <c r="G3404">
        <v>3397</v>
      </c>
      <c r="J3404">
        <f t="shared" si="213"/>
        <v>29</v>
      </c>
      <c r="K3404">
        <f t="shared" si="214"/>
        <v>16</v>
      </c>
      <c r="L3404" t="str">
        <f t="shared" si="215"/>
        <v>MMMCCCXCVIII</v>
      </c>
      <c r="M3404" t="s">
        <v>4001</v>
      </c>
      <c r="N3404" t="s">
        <v>4001</v>
      </c>
    </row>
    <row r="3405" spans="1:27" x14ac:dyDescent="0.35">
      <c r="A3405" t="s">
        <v>3399</v>
      </c>
      <c r="D3405" t="str">
        <f t="shared" si="212"/>
        <v>allNumerals[3398]="MMMCCCXCIX";</v>
      </c>
      <c r="G3405">
        <v>3398</v>
      </c>
      <c r="J3405">
        <f t="shared" si="213"/>
        <v>27</v>
      </c>
      <c r="K3405">
        <f t="shared" si="214"/>
        <v>16</v>
      </c>
      <c r="L3405" t="str">
        <f t="shared" si="215"/>
        <v>MMMCCCXCIX</v>
      </c>
      <c r="M3405" t="s">
        <v>4001</v>
      </c>
      <c r="N3405" t="s">
        <v>4001</v>
      </c>
    </row>
    <row r="3406" spans="1:27" x14ac:dyDescent="0.35">
      <c r="A3406" t="s">
        <v>3400</v>
      </c>
      <c r="D3406" t="str">
        <f t="shared" si="212"/>
        <v>allNumerals[3399]="MMMCD";</v>
      </c>
      <c r="G3406">
        <v>3399</v>
      </c>
      <c r="J3406">
        <f t="shared" si="213"/>
        <v>22</v>
      </c>
      <c r="K3406">
        <f t="shared" si="214"/>
        <v>16</v>
      </c>
      <c r="L3406" t="str">
        <f t="shared" si="215"/>
        <v>MMMCD</v>
      </c>
      <c r="M3406" t="s">
        <v>4001</v>
      </c>
      <c r="N3406" t="s">
        <v>4001</v>
      </c>
      <c r="U3406">
        <v>3500</v>
      </c>
      <c r="V3406" t="s">
        <v>4006</v>
      </c>
    </row>
    <row r="3407" spans="1:27" x14ac:dyDescent="0.35">
      <c r="A3407" t="s">
        <v>3401</v>
      </c>
      <c r="D3407" t="str">
        <f t="shared" si="212"/>
        <v>allNumerals[3400]="MMMCDI";</v>
      </c>
      <c r="G3407">
        <v>3400</v>
      </c>
      <c r="J3407">
        <f t="shared" si="213"/>
        <v>23</v>
      </c>
      <c r="K3407">
        <f t="shared" si="214"/>
        <v>16</v>
      </c>
      <c r="L3407" t="str">
        <f t="shared" si="215"/>
        <v>MMMCDI</v>
      </c>
      <c r="M3407" t="s">
        <v>4001</v>
      </c>
      <c r="N3407" t="s">
        <v>4001</v>
      </c>
      <c r="U3407">
        <v>3501</v>
      </c>
      <c r="V3407" t="s">
        <v>4006</v>
      </c>
      <c r="AA3407" t="s">
        <v>4006</v>
      </c>
    </row>
    <row r="3408" spans="1:27" x14ac:dyDescent="0.35">
      <c r="A3408" t="s">
        <v>3402</v>
      </c>
      <c r="D3408" t="str">
        <f t="shared" si="212"/>
        <v>allNumerals[3401]="MMMCDII";</v>
      </c>
      <c r="G3408">
        <v>3401</v>
      </c>
      <c r="J3408">
        <f t="shared" si="213"/>
        <v>24</v>
      </c>
      <c r="K3408">
        <f t="shared" si="214"/>
        <v>16</v>
      </c>
      <c r="L3408" t="str">
        <f t="shared" si="215"/>
        <v>MMMCDII</v>
      </c>
      <c r="M3408" t="s">
        <v>4001</v>
      </c>
      <c r="N3408" t="s">
        <v>4001</v>
      </c>
      <c r="U3408">
        <v>3502</v>
      </c>
      <c r="V3408" t="s">
        <v>4006</v>
      </c>
      <c r="AA3408" t="s">
        <v>4006</v>
      </c>
    </row>
    <row r="3409" spans="1:27" x14ac:dyDescent="0.35">
      <c r="A3409" t="s">
        <v>3403</v>
      </c>
      <c r="D3409" t="str">
        <f t="shared" si="212"/>
        <v>allNumerals[3402]="MMMCDIII";</v>
      </c>
      <c r="G3409">
        <v>3402</v>
      </c>
      <c r="J3409">
        <f t="shared" si="213"/>
        <v>25</v>
      </c>
      <c r="K3409">
        <f t="shared" si="214"/>
        <v>16</v>
      </c>
      <c r="L3409" t="str">
        <f t="shared" si="215"/>
        <v>MMMCDIII</v>
      </c>
      <c r="M3409" t="s">
        <v>4001</v>
      </c>
      <c r="N3409" t="s">
        <v>4001</v>
      </c>
      <c r="U3409">
        <v>3503</v>
      </c>
      <c r="V3409" t="s">
        <v>4006</v>
      </c>
      <c r="AA3409" t="s">
        <v>4006</v>
      </c>
    </row>
    <row r="3410" spans="1:27" x14ac:dyDescent="0.35">
      <c r="A3410" t="s">
        <v>3404</v>
      </c>
      <c r="D3410" t="str">
        <f t="shared" si="212"/>
        <v>allNumerals[3403]="MMMCDIV";</v>
      </c>
      <c r="G3410">
        <v>3403</v>
      </c>
      <c r="J3410">
        <f t="shared" si="213"/>
        <v>24</v>
      </c>
      <c r="K3410">
        <f t="shared" si="214"/>
        <v>16</v>
      </c>
      <c r="L3410" t="str">
        <f t="shared" si="215"/>
        <v>MMMCDIV</v>
      </c>
      <c r="M3410" t="s">
        <v>4001</v>
      </c>
      <c r="N3410" t="s">
        <v>4001</v>
      </c>
      <c r="V3410" t="s">
        <v>4006</v>
      </c>
      <c r="AA3410" t="s">
        <v>4006</v>
      </c>
    </row>
    <row r="3411" spans="1:27" x14ac:dyDescent="0.35">
      <c r="A3411" t="s">
        <v>3405</v>
      </c>
      <c r="D3411" t="str">
        <f t="shared" si="212"/>
        <v>allNumerals[3404]="MMMCDV";</v>
      </c>
      <c r="G3411">
        <v>3404</v>
      </c>
      <c r="J3411">
        <f t="shared" si="213"/>
        <v>23</v>
      </c>
      <c r="K3411">
        <f t="shared" si="214"/>
        <v>16</v>
      </c>
      <c r="L3411" t="str">
        <f t="shared" si="215"/>
        <v>MMMCDV</v>
      </c>
      <c r="M3411" t="s">
        <v>4001</v>
      </c>
      <c r="N3411" t="s">
        <v>4001</v>
      </c>
      <c r="U3411">
        <v>3505</v>
      </c>
      <c r="V3411" t="s">
        <v>4006</v>
      </c>
      <c r="AA3411" t="s">
        <v>4006</v>
      </c>
    </row>
    <row r="3412" spans="1:27" x14ac:dyDescent="0.35">
      <c r="A3412" t="s">
        <v>3406</v>
      </c>
      <c r="D3412" t="str">
        <f t="shared" si="212"/>
        <v>allNumerals[3405]="MMMCDVI";</v>
      </c>
      <c r="G3412">
        <v>3405</v>
      </c>
      <c r="J3412">
        <f t="shared" si="213"/>
        <v>24</v>
      </c>
      <c r="K3412">
        <f t="shared" si="214"/>
        <v>16</v>
      </c>
      <c r="L3412" t="str">
        <f t="shared" si="215"/>
        <v>MMMCDVI</v>
      </c>
      <c r="M3412" t="s">
        <v>4001</v>
      </c>
      <c r="N3412" t="s">
        <v>4001</v>
      </c>
      <c r="U3412">
        <v>3506</v>
      </c>
      <c r="V3412" t="s">
        <v>4006</v>
      </c>
      <c r="AA3412" t="s">
        <v>4006</v>
      </c>
    </row>
    <row r="3413" spans="1:27" x14ac:dyDescent="0.35">
      <c r="A3413" t="s">
        <v>3407</v>
      </c>
      <c r="D3413" t="str">
        <f t="shared" si="212"/>
        <v>allNumerals[3406]="MMMCDVII";</v>
      </c>
      <c r="G3413">
        <v>3406</v>
      </c>
      <c r="J3413">
        <f t="shared" si="213"/>
        <v>25</v>
      </c>
      <c r="K3413">
        <f t="shared" si="214"/>
        <v>16</v>
      </c>
      <c r="L3413" t="str">
        <f t="shared" si="215"/>
        <v>MMMCDVII</v>
      </c>
      <c r="M3413" t="s">
        <v>4001</v>
      </c>
      <c r="N3413" t="s">
        <v>4001</v>
      </c>
      <c r="U3413">
        <v>3507</v>
      </c>
      <c r="V3413" t="s">
        <v>4006</v>
      </c>
      <c r="AA3413" t="s">
        <v>4006</v>
      </c>
    </row>
    <row r="3414" spans="1:27" x14ac:dyDescent="0.35">
      <c r="A3414" t="s">
        <v>3408</v>
      </c>
      <c r="D3414" t="str">
        <f t="shared" si="212"/>
        <v>allNumerals[3407]="MMMCDVIII";</v>
      </c>
      <c r="G3414">
        <v>3407</v>
      </c>
      <c r="J3414">
        <f t="shared" si="213"/>
        <v>26</v>
      </c>
      <c r="K3414">
        <f t="shared" si="214"/>
        <v>16</v>
      </c>
      <c r="L3414" t="str">
        <f t="shared" si="215"/>
        <v>MMMCDVIII</v>
      </c>
      <c r="M3414" t="s">
        <v>4001</v>
      </c>
      <c r="N3414" t="s">
        <v>4001</v>
      </c>
      <c r="U3414">
        <v>3508</v>
      </c>
      <c r="V3414" t="s">
        <v>4006</v>
      </c>
      <c r="AA3414" t="s">
        <v>4006</v>
      </c>
    </row>
    <row r="3415" spans="1:27" x14ac:dyDescent="0.35">
      <c r="A3415" t="s">
        <v>3409</v>
      </c>
      <c r="D3415" t="str">
        <f t="shared" si="212"/>
        <v>allNumerals[3408]="MMMCDIX";</v>
      </c>
      <c r="G3415">
        <v>3408</v>
      </c>
      <c r="J3415">
        <f t="shared" si="213"/>
        <v>24</v>
      </c>
      <c r="K3415">
        <f t="shared" si="214"/>
        <v>16</v>
      </c>
      <c r="L3415" t="str">
        <f t="shared" si="215"/>
        <v>MMMCDIX</v>
      </c>
      <c r="M3415" t="s">
        <v>4001</v>
      </c>
      <c r="N3415" t="s">
        <v>4001</v>
      </c>
      <c r="V3415" t="s">
        <v>4006</v>
      </c>
      <c r="AA3415" t="s">
        <v>4006</v>
      </c>
    </row>
    <row r="3416" spans="1:27" x14ac:dyDescent="0.35">
      <c r="A3416" t="s">
        <v>3410</v>
      </c>
      <c r="D3416" t="str">
        <f t="shared" si="212"/>
        <v>allNumerals[3409]="MMMCDX";</v>
      </c>
      <c r="G3416">
        <v>3409</v>
      </c>
      <c r="J3416">
        <f t="shared" si="213"/>
        <v>23</v>
      </c>
      <c r="K3416">
        <f t="shared" si="214"/>
        <v>16</v>
      </c>
      <c r="L3416" t="str">
        <f t="shared" si="215"/>
        <v>MMMCDX</v>
      </c>
      <c r="M3416" t="s">
        <v>4001</v>
      </c>
      <c r="N3416" t="s">
        <v>4001</v>
      </c>
      <c r="U3416">
        <v>3510</v>
      </c>
      <c r="V3416" t="s">
        <v>4006</v>
      </c>
      <c r="AA3416" t="s">
        <v>4006</v>
      </c>
    </row>
    <row r="3417" spans="1:27" x14ac:dyDescent="0.35">
      <c r="A3417" t="s">
        <v>3411</v>
      </c>
      <c r="D3417" t="str">
        <f t="shared" si="212"/>
        <v>allNumerals[3410]="MMMCDXI";</v>
      </c>
      <c r="G3417">
        <v>3410</v>
      </c>
      <c r="J3417">
        <f t="shared" si="213"/>
        <v>24</v>
      </c>
      <c r="K3417">
        <f t="shared" si="214"/>
        <v>16</v>
      </c>
      <c r="L3417" t="str">
        <f t="shared" si="215"/>
        <v>MMMCDXI</v>
      </c>
      <c r="M3417" t="s">
        <v>4001</v>
      </c>
      <c r="N3417" t="s">
        <v>4001</v>
      </c>
      <c r="U3417">
        <v>3511</v>
      </c>
      <c r="V3417" t="s">
        <v>4006</v>
      </c>
      <c r="AA3417" t="s">
        <v>4006</v>
      </c>
    </row>
    <row r="3418" spans="1:27" x14ac:dyDescent="0.35">
      <c r="A3418" t="s">
        <v>3412</v>
      </c>
      <c r="D3418" t="str">
        <f t="shared" si="212"/>
        <v>allNumerals[3411]="MMMCDXII";</v>
      </c>
      <c r="G3418">
        <v>3411</v>
      </c>
      <c r="J3418">
        <f t="shared" si="213"/>
        <v>25</v>
      </c>
      <c r="K3418">
        <f t="shared" si="214"/>
        <v>16</v>
      </c>
      <c r="L3418" t="str">
        <f t="shared" si="215"/>
        <v>MMMCDXII</v>
      </c>
      <c r="M3418" t="s">
        <v>4001</v>
      </c>
      <c r="N3418" t="s">
        <v>4001</v>
      </c>
      <c r="U3418">
        <v>3512</v>
      </c>
      <c r="V3418" t="s">
        <v>4006</v>
      </c>
      <c r="AA3418" t="s">
        <v>4006</v>
      </c>
    </row>
    <row r="3419" spans="1:27" x14ac:dyDescent="0.35">
      <c r="A3419" t="s">
        <v>3413</v>
      </c>
      <c r="D3419" t="str">
        <f t="shared" si="212"/>
        <v>allNumerals[3412]="MMMCDXIII";</v>
      </c>
      <c r="G3419">
        <v>3412</v>
      </c>
      <c r="J3419">
        <f t="shared" si="213"/>
        <v>26</v>
      </c>
      <c r="K3419">
        <f t="shared" si="214"/>
        <v>16</v>
      </c>
      <c r="L3419" t="str">
        <f t="shared" si="215"/>
        <v>MMMCDXIII</v>
      </c>
      <c r="M3419" t="s">
        <v>4001</v>
      </c>
      <c r="N3419" t="s">
        <v>4001</v>
      </c>
      <c r="U3419">
        <v>3513</v>
      </c>
      <c r="V3419" t="s">
        <v>4006</v>
      </c>
      <c r="AA3419" t="s">
        <v>4006</v>
      </c>
    </row>
    <row r="3420" spans="1:27" x14ac:dyDescent="0.35">
      <c r="A3420" t="s">
        <v>3414</v>
      </c>
      <c r="D3420" t="str">
        <f t="shared" si="212"/>
        <v>allNumerals[3413]="MMMCDXIV";</v>
      </c>
      <c r="G3420">
        <v>3413</v>
      </c>
      <c r="J3420">
        <f t="shared" si="213"/>
        <v>25</v>
      </c>
      <c r="K3420">
        <f t="shared" si="214"/>
        <v>16</v>
      </c>
      <c r="L3420" t="str">
        <f t="shared" si="215"/>
        <v>MMMCDXIV</v>
      </c>
      <c r="M3420" t="s">
        <v>4001</v>
      </c>
      <c r="N3420" t="s">
        <v>4001</v>
      </c>
      <c r="V3420" t="s">
        <v>4006</v>
      </c>
      <c r="AA3420" t="s">
        <v>4006</v>
      </c>
    </row>
    <row r="3421" spans="1:27" x14ac:dyDescent="0.35">
      <c r="A3421" t="s">
        <v>3415</v>
      </c>
      <c r="D3421" t="str">
        <f t="shared" si="212"/>
        <v>allNumerals[3414]="MMMCDXV";</v>
      </c>
      <c r="G3421">
        <v>3414</v>
      </c>
      <c r="J3421">
        <f t="shared" si="213"/>
        <v>24</v>
      </c>
      <c r="K3421">
        <f t="shared" si="214"/>
        <v>16</v>
      </c>
      <c r="L3421" t="str">
        <f t="shared" si="215"/>
        <v>MMMCDXV</v>
      </c>
      <c r="M3421" t="s">
        <v>4001</v>
      </c>
      <c r="N3421" t="s">
        <v>4001</v>
      </c>
      <c r="U3421" t="s">
        <v>4006</v>
      </c>
      <c r="V3421" t="s">
        <v>4006</v>
      </c>
      <c r="AA3421" t="s">
        <v>4006</v>
      </c>
    </row>
    <row r="3422" spans="1:27" x14ac:dyDescent="0.35">
      <c r="A3422" t="s">
        <v>3416</v>
      </c>
      <c r="D3422" t="str">
        <f t="shared" si="212"/>
        <v>allNumerals[3415]="MMMCDXVI";</v>
      </c>
      <c r="G3422">
        <v>3415</v>
      </c>
      <c r="J3422">
        <f t="shared" si="213"/>
        <v>25</v>
      </c>
      <c r="K3422">
        <f t="shared" si="214"/>
        <v>16</v>
      </c>
      <c r="L3422" t="str">
        <f t="shared" si="215"/>
        <v>MMMCDXVI</v>
      </c>
      <c r="M3422" t="s">
        <v>4001</v>
      </c>
      <c r="N3422" t="s">
        <v>4001</v>
      </c>
      <c r="U3422" t="s">
        <v>4006</v>
      </c>
      <c r="V3422" t="s">
        <v>4006</v>
      </c>
      <c r="AA3422" t="s">
        <v>4006</v>
      </c>
    </row>
    <row r="3423" spans="1:27" x14ac:dyDescent="0.35">
      <c r="A3423" t="s">
        <v>3417</v>
      </c>
      <c r="D3423" t="str">
        <f t="shared" si="212"/>
        <v>allNumerals[3416]="MMMCDXVII";</v>
      </c>
      <c r="G3423">
        <v>3416</v>
      </c>
      <c r="J3423">
        <f t="shared" si="213"/>
        <v>26</v>
      </c>
      <c r="K3423">
        <f t="shared" si="214"/>
        <v>16</v>
      </c>
      <c r="L3423" t="str">
        <f t="shared" si="215"/>
        <v>MMMCDXVII</v>
      </c>
      <c r="M3423" t="s">
        <v>4001</v>
      </c>
      <c r="N3423" t="s">
        <v>4001</v>
      </c>
      <c r="U3423" t="s">
        <v>4006</v>
      </c>
      <c r="V3423" t="s">
        <v>4006</v>
      </c>
      <c r="AA3423" t="s">
        <v>4006</v>
      </c>
    </row>
    <row r="3424" spans="1:27" x14ac:dyDescent="0.35">
      <c r="A3424" t="s">
        <v>3418</v>
      </c>
      <c r="D3424" t="str">
        <f t="shared" si="212"/>
        <v>allNumerals[3417]="MMMCDXVIII";</v>
      </c>
      <c r="G3424">
        <v>3417</v>
      </c>
      <c r="J3424">
        <f t="shared" si="213"/>
        <v>27</v>
      </c>
      <c r="K3424">
        <f t="shared" si="214"/>
        <v>16</v>
      </c>
      <c r="L3424" t="str">
        <f t="shared" si="215"/>
        <v>MMMCDXVIII</v>
      </c>
      <c r="M3424" t="s">
        <v>4001</v>
      </c>
      <c r="N3424" t="s">
        <v>4001</v>
      </c>
      <c r="U3424" t="s">
        <v>4006</v>
      </c>
      <c r="V3424" t="s">
        <v>4006</v>
      </c>
      <c r="AA3424" t="s">
        <v>4006</v>
      </c>
    </row>
    <row r="3425" spans="1:27" x14ac:dyDescent="0.35">
      <c r="A3425" t="s">
        <v>3419</v>
      </c>
      <c r="D3425" t="str">
        <f t="shared" si="212"/>
        <v>allNumerals[3418]="MMMCDXIX";</v>
      </c>
      <c r="G3425">
        <v>3418</v>
      </c>
      <c r="J3425">
        <f t="shared" si="213"/>
        <v>25</v>
      </c>
      <c r="K3425">
        <f t="shared" si="214"/>
        <v>16</v>
      </c>
      <c r="L3425" t="str">
        <f t="shared" si="215"/>
        <v>MMMCDXIX</v>
      </c>
      <c r="M3425" t="s">
        <v>4001</v>
      </c>
      <c r="N3425" t="s">
        <v>4001</v>
      </c>
      <c r="U3425" t="s">
        <v>4006</v>
      </c>
      <c r="V3425" t="s">
        <v>4006</v>
      </c>
      <c r="AA3425" t="s">
        <v>4006</v>
      </c>
    </row>
    <row r="3426" spans="1:27" x14ac:dyDescent="0.35">
      <c r="A3426" t="s">
        <v>3420</v>
      </c>
      <c r="D3426" t="str">
        <f t="shared" si="212"/>
        <v>allNumerals[3419]="MMMCDXX";</v>
      </c>
      <c r="G3426">
        <v>3419</v>
      </c>
      <c r="J3426">
        <f t="shared" si="213"/>
        <v>24</v>
      </c>
      <c r="K3426">
        <f t="shared" si="214"/>
        <v>16</v>
      </c>
      <c r="L3426" t="str">
        <f t="shared" si="215"/>
        <v>MMMCDXX</v>
      </c>
      <c r="M3426" t="s">
        <v>4001</v>
      </c>
      <c r="N3426" t="s">
        <v>4001</v>
      </c>
      <c r="U3426" t="s">
        <v>4006</v>
      </c>
      <c r="V3426" t="s">
        <v>4006</v>
      </c>
      <c r="AA3426" t="s">
        <v>4006</v>
      </c>
    </row>
    <row r="3427" spans="1:27" x14ac:dyDescent="0.35">
      <c r="A3427" t="s">
        <v>3421</v>
      </c>
      <c r="D3427" t="str">
        <f t="shared" si="212"/>
        <v>allNumerals[3420]="MMMCDXXI";</v>
      </c>
      <c r="G3427">
        <v>3420</v>
      </c>
      <c r="J3427">
        <f t="shared" si="213"/>
        <v>25</v>
      </c>
      <c r="K3427">
        <f t="shared" si="214"/>
        <v>16</v>
      </c>
      <c r="L3427" t="str">
        <f t="shared" si="215"/>
        <v>MMMCDXXI</v>
      </c>
      <c r="M3427" t="s">
        <v>4001</v>
      </c>
      <c r="N3427" t="s">
        <v>4001</v>
      </c>
      <c r="U3427" t="s">
        <v>4006</v>
      </c>
      <c r="V3427" t="s">
        <v>4006</v>
      </c>
      <c r="AA3427" t="s">
        <v>4006</v>
      </c>
    </row>
    <row r="3428" spans="1:27" x14ac:dyDescent="0.35">
      <c r="A3428" t="s">
        <v>3422</v>
      </c>
      <c r="D3428" t="str">
        <f t="shared" si="212"/>
        <v>allNumerals[3421]="MMMCDXXII";</v>
      </c>
      <c r="G3428">
        <v>3421</v>
      </c>
      <c r="J3428">
        <f t="shared" si="213"/>
        <v>26</v>
      </c>
      <c r="K3428">
        <f t="shared" si="214"/>
        <v>16</v>
      </c>
      <c r="L3428" t="str">
        <f t="shared" si="215"/>
        <v>MMMCDXXII</v>
      </c>
      <c r="M3428" t="s">
        <v>4001</v>
      </c>
      <c r="N3428" t="s">
        <v>4001</v>
      </c>
      <c r="U3428" t="s">
        <v>4006</v>
      </c>
      <c r="V3428" t="s">
        <v>4006</v>
      </c>
      <c r="AA3428" t="s">
        <v>4006</v>
      </c>
    </row>
    <row r="3429" spans="1:27" x14ac:dyDescent="0.35">
      <c r="A3429" t="s">
        <v>3423</v>
      </c>
      <c r="D3429" t="str">
        <f t="shared" si="212"/>
        <v>allNumerals[3422]="MMMCDXXIII";</v>
      </c>
      <c r="G3429">
        <v>3422</v>
      </c>
      <c r="J3429">
        <f t="shared" si="213"/>
        <v>27</v>
      </c>
      <c r="K3429">
        <f t="shared" si="214"/>
        <v>16</v>
      </c>
      <c r="L3429" t="str">
        <f t="shared" si="215"/>
        <v>MMMCDXXIII</v>
      </c>
      <c r="M3429" t="s">
        <v>4001</v>
      </c>
      <c r="N3429" t="s">
        <v>4001</v>
      </c>
      <c r="U3429" t="s">
        <v>4006</v>
      </c>
      <c r="V3429" t="s">
        <v>4006</v>
      </c>
      <c r="AA3429" t="s">
        <v>4006</v>
      </c>
    </row>
    <row r="3430" spans="1:27" x14ac:dyDescent="0.35">
      <c r="A3430" t="s">
        <v>3424</v>
      </c>
      <c r="D3430" t="str">
        <f t="shared" si="212"/>
        <v>allNumerals[3423]="MMMCDXXIV";</v>
      </c>
      <c r="G3430">
        <v>3423</v>
      </c>
      <c r="J3430">
        <f t="shared" si="213"/>
        <v>26</v>
      </c>
      <c r="K3430">
        <f t="shared" si="214"/>
        <v>16</v>
      </c>
      <c r="L3430" t="str">
        <f t="shared" si="215"/>
        <v>MMMCDXXIV</v>
      </c>
      <c r="M3430" t="s">
        <v>4001</v>
      </c>
      <c r="N3430" t="s">
        <v>4001</v>
      </c>
      <c r="U3430" t="s">
        <v>4006</v>
      </c>
      <c r="V3430" t="s">
        <v>4006</v>
      </c>
      <c r="AA3430" t="s">
        <v>4006</v>
      </c>
    </row>
    <row r="3431" spans="1:27" x14ac:dyDescent="0.35">
      <c r="A3431" t="s">
        <v>3425</v>
      </c>
      <c r="D3431" t="str">
        <f t="shared" si="212"/>
        <v>allNumerals[3424]="MMMCDXXV";</v>
      </c>
      <c r="G3431">
        <v>3424</v>
      </c>
      <c r="J3431">
        <f t="shared" si="213"/>
        <v>25</v>
      </c>
      <c r="K3431">
        <f t="shared" si="214"/>
        <v>16</v>
      </c>
      <c r="L3431" t="str">
        <f t="shared" si="215"/>
        <v>MMMCDXXV</v>
      </c>
      <c r="M3431" t="s">
        <v>4001</v>
      </c>
      <c r="N3431" t="s">
        <v>4001</v>
      </c>
      <c r="U3431" t="s">
        <v>4006</v>
      </c>
      <c r="V3431" t="s">
        <v>4006</v>
      </c>
      <c r="AA3431" t="s">
        <v>4006</v>
      </c>
    </row>
    <row r="3432" spans="1:27" x14ac:dyDescent="0.35">
      <c r="A3432" t="s">
        <v>3426</v>
      </c>
      <c r="D3432" t="str">
        <f t="shared" si="212"/>
        <v>allNumerals[3425]="MMMCDXXVI";</v>
      </c>
      <c r="G3432">
        <v>3425</v>
      </c>
      <c r="J3432">
        <f t="shared" si="213"/>
        <v>26</v>
      </c>
      <c r="K3432">
        <f t="shared" si="214"/>
        <v>16</v>
      </c>
      <c r="L3432" t="str">
        <f t="shared" si="215"/>
        <v>MMMCDXXVI</v>
      </c>
      <c r="M3432" t="s">
        <v>4001</v>
      </c>
      <c r="N3432" t="s">
        <v>4001</v>
      </c>
      <c r="U3432" t="s">
        <v>4006</v>
      </c>
      <c r="V3432" t="s">
        <v>4006</v>
      </c>
      <c r="AA3432" t="s">
        <v>4006</v>
      </c>
    </row>
    <row r="3433" spans="1:27" x14ac:dyDescent="0.35">
      <c r="A3433" t="s">
        <v>3427</v>
      </c>
      <c r="D3433" t="str">
        <f t="shared" si="212"/>
        <v>allNumerals[3426]="MMMCDXXVII";</v>
      </c>
      <c r="G3433">
        <v>3426</v>
      </c>
      <c r="J3433">
        <f t="shared" si="213"/>
        <v>27</v>
      </c>
      <c r="K3433">
        <f t="shared" si="214"/>
        <v>16</v>
      </c>
      <c r="L3433" t="str">
        <f t="shared" si="215"/>
        <v>MMMCDXXVII</v>
      </c>
      <c r="M3433" t="s">
        <v>4001</v>
      </c>
      <c r="N3433" t="s">
        <v>4001</v>
      </c>
      <c r="U3433" t="s">
        <v>4006</v>
      </c>
      <c r="V3433" t="s">
        <v>4006</v>
      </c>
      <c r="AA3433" t="s">
        <v>4006</v>
      </c>
    </row>
    <row r="3434" spans="1:27" x14ac:dyDescent="0.35">
      <c r="A3434" t="s">
        <v>3428</v>
      </c>
      <c r="D3434" t="str">
        <f t="shared" si="212"/>
        <v>allNumerals[3427]="MMMCDXXVIII";</v>
      </c>
      <c r="G3434">
        <v>3427</v>
      </c>
      <c r="J3434">
        <f t="shared" si="213"/>
        <v>28</v>
      </c>
      <c r="K3434">
        <f t="shared" si="214"/>
        <v>16</v>
      </c>
      <c r="L3434" t="str">
        <f t="shared" si="215"/>
        <v>MMMCDXXVIII</v>
      </c>
      <c r="M3434" t="s">
        <v>4001</v>
      </c>
      <c r="N3434" t="s">
        <v>4001</v>
      </c>
      <c r="U3434" t="s">
        <v>4006</v>
      </c>
      <c r="V3434" t="s">
        <v>4006</v>
      </c>
      <c r="AA3434" t="s">
        <v>4006</v>
      </c>
    </row>
    <row r="3435" spans="1:27" x14ac:dyDescent="0.35">
      <c r="A3435" t="s">
        <v>3429</v>
      </c>
      <c r="D3435" t="str">
        <f t="shared" si="212"/>
        <v>allNumerals[3428]="MMMCDXXIX";</v>
      </c>
      <c r="G3435">
        <v>3428</v>
      </c>
      <c r="J3435">
        <f t="shared" si="213"/>
        <v>26</v>
      </c>
      <c r="K3435">
        <f t="shared" si="214"/>
        <v>16</v>
      </c>
      <c r="L3435" t="str">
        <f t="shared" si="215"/>
        <v>MMMCDXXIX</v>
      </c>
      <c r="M3435" t="s">
        <v>4001</v>
      </c>
      <c r="N3435" t="s">
        <v>4001</v>
      </c>
      <c r="U3435" t="s">
        <v>4006</v>
      </c>
      <c r="V3435" t="s">
        <v>4006</v>
      </c>
      <c r="AA3435" t="s">
        <v>4006</v>
      </c>
    </row>
    <row r="3436" spans="1:27" x14ac:dyDescent="0.35">
      <c r="A3436" t="s">
        <v>3430</v>
      </c>
      <c r="D3436" t="str">
        <f t="shared" si="212"/>
        <v>allNumerals[3429]="MMMCDXXX";</v>
      </c>
      <c r="G3436">
        <v>3429</v>
      </c>
      <c r="J3436">
        <f t="shared" si="213"/>
        <v>25</v>
      </c>
      <c r="K3436">
        <f t="shared" si="214"/>
        <v>16</v>
      </c>
      <c r="L3436" t="str">
        <f t="shared" si="215"/>
        <v>MMMCDXXX</v>
      </c>
      <c r="M3436" t="s">
        <v>4001</v>
      </c>
      <c r="N3436" t="s">
        <v>4001</v>
      </c>
      <c r="U3436" t="s">
        <v>4006</v>
      </c>
      <c r="V3436" t="s">
        <v>4006</v>
      </c>
      <c r="AA3436" t="s">
        <v>4006</v>
      </c>
    </row>
    <row r="3437" spans="1:27" x14ac:dyDescent="0.35">
      <c r="A3437" t="s">
        <v>3431</v>
      </c>
      <c r="D3437" t="str">
        <f t="shared" si="212"/>
        <v>allNumerals[3430]="MMMCDXXXI";</v>
      </c>
      <c r="G3437">
        <v>3430</v>
      </c>
      <c r="J3437">
        <f t="shared" si="213"/>
        <v>26</v>
      </c>
      <c r="K3437">
        <f t="shared" si="214"/>
        <v>16</v>
      </c>
      <c r="L3437" t="str">
        <f t="shared" si="215"/>
        <v>MMMCDXXXI</v>
      </c>
      <c r="M3437" t="s">
        <v>4001</v>
      </c>
      <c r="N3437" t="s">
        <v>4001</v>
      </c>
      <c r="U3437" t="s">
        <v>4006</v>
      </c>
      <c r="V3437" t="s">
        <v>4006</v>
      </c>
      <c r="AA3437" t="s">
        <v>4006</v>
      </c>
    </row>
    <row r="3438" spans="1:27" x14ac:dyDescent="0.35">
      <c r="A3438" t="s">
        <v>3432</v>
      </c>
      <c r="D3438" t="str">
        <f t="shared" si="212"/>
        <v>allNumerals[3431]="MMMCDXXXII";</v>
      </c>
      <c r="G3438">
        <v>3431</v>
      </c>
      <c r="J3438">
        <f t="shared" si="213"/>
        <v>27</v>
      </c>
      <c r="K3438">
        <f t="shared" si="214"/>
        <v>16</v>
      </c>
      <c r="L3438" t="str">
        <f t="shared" si="215"/>
        <v>MMMCDXXXII</v>
      </c>
      <c r="M3438" t="s">
        <v>4001</v>
      </c>
      <c r="N3438" t="s">
        <v>4001</v>
      </c>
      <c r="U3438" t="s">
        <v>4006</v>
      </c>
      <c r="V3438" t="s">
        <v>4006</v>
      </c>
      <c r="AA3438" t="s">
        <v>4006</v>
      </c>
    </row>
    <row r="3439" spans="1:27" x14ac:dyDescent="0.35">
      <c r="A3439" t="s">
        <v>3433</v>
      </c>
      <c r="D3439" t="str">
        <f t="shared" si="212"/>
        <v>allNumerals[3432]="MMMCDXXXIII";</v>
      </c>
      <c r="G3439">
        <v>3432</v>
      </c>
      <c r="J3439">
        <f t="shared" si="213"/>
        <v>28</v>
      </c>
      <c r="K3439">
        <f t="shared" si="214"/>
        <v>16</v>
      </c>
      <c r="L3439" t="str">
        <f t="shared" si="215"/>
        <v>MMMCDXXXIII</v>
      </c>
      <c r="M3439" t="s">
        <v>4001</v>
      </c>
      <c r="N3439" t="s">
        <v>4001</v>
      </c>
      <c r="U3439" t="s">
        <v>4006</v>
      </c>
      <c r="V3439" t="s">
        <v>4006</v>
      </c>
      <c r="AA3439" t="s">
        <v>4006</v>
      </c>
    </row>
    <row r="3440" spans="1:27" x14ac:dyDescent="0.35">
      <c r="A3440" t="s">
        <v>3434</v>
      </c>
      <c r="D3440" t="str">
        <f t="shared" si="212"/>
        <v>allNumerals[3433]="MMMCDXXXIV";</v>
      </c>
      <c r="G3440">
        <v>3433</v>
      </c>
      <c r="J3440">
        <f t="shared" si="213"/>
        <v>27</v>
      </c>
      <c r="K3440">
        <f t="shared" si="214"/>
        <v>16</v>
      </c>
      <c r="L3440" t="str">
        <f t="shared" si="215"/>
        <v>MMMCDXXXIV</v>
      </c>
      <c r="M3440" t="s">
        <v>4001</v>
      </c>
      <c r="N3440" t="s">
        <v>4001</v>
      </c>
      <c r="U3440" t="s">
        <v>4006</v>
      </c>
      <c r="V3440" t="s">
        <v>4006</v>
      </c>
      <c r="AA3440" t="s">
        <v>4006</v>
      </c>
    </row>
    <row r="3441" spans="1:27" x14ac:dyDescent="0.35">
      <c r="A3441" t="s">
        <v>3435</v>
      </c>
      <c r="D3441" t="str">
        <f t="shared" si="212"/>
        <v>allNumerals[3434]="MMMCDXXXV";</v>
      </c>
      <c r="G3441">
        <v>3434</v>
      </c>
      <c r="J3441">
        <f t="shared" si="213"/>
        <v>26</v>
      </c>
      <c r="K3441">
        <f t="shared" si="214"/>
        <v>16</v>
      </c>
      <c r="L3441" t="str">
        <f t="shared" si="215"/>
        <v>MMMCDXXXV</v>
      </c>
      <c r="M3441" t="s">
        <v>4001</v>
      </c>
      <c r="N3441" t="s">
        <v>4001</v>
      </c>
      <c r="U3441" t="s">
        <v>4006</v>
      </c>
      <c r="V3441" t="s">
        <v>4006</v>
      </c>
      <c r="AA3441" t="s">
        <v>4006</v>
      </c>
    </row>
    <row r="3442" spans="1:27" x14ac:dyDescent="0.35">
      <c r="A3442" t="s">
        <v>3436</v>
      </c>
      <c r="D3442" t="str">
        <f t="shared" si="212"/>
        <v>allNumerals[3435]="MMMCDXXXVI";</v>
      </c>
      <c r="G3442">
        <v>3435</v>
      </c>
      <c r="J3442">
        <f t="shared" si="213"/>
        <v>27</v>
      </c>
      <c r="K3442">
        <f t="shared" si="214"/>
        <v>16</v>
      </c>
      <c r="L3442" t="str">
        <f t="shared" si="215"/>
        <v>MMMCDXXXVI</v>
      </c>
      <c r="M3442" t="s">
        <v>4001</v>
      </c>
      <c r="N3442" t="s">
        <v>4001</v>
      </c>
      <c r="U3442" t="s">
        <v>4006</v>
      </c>
      <c r="V3442" t="s">
        <v>4006</v>
      </c>
      <c r="AA3442" t="s">
        <v>4006</v>
      </c>
    </row>
    <row r="3443" spans="1:27" x14ac:dyDescent="0.35">
      <c r="A3443" t="s">
        <v>3437</v>
      </c>
      <c r="D3443" t="str">
        <f t="shared" si="212"/>
        <v>allNumerals[3436]="MMMCDXXXVII";</v>
      </c>
      <c r="G3443">
        <v>3436</v>
      </c>
      <c r="J3443">
        <f t="shared" si="213"/>
        <v>28</v>
      </c>
      <c r="K3443">
        <f t="shared" si="214"/>
        <v>16</v>
      </c>
      <c r="L3443" t="str">
        <f t="shared" si="215"/>
        <v>MMMCDXXXVII</v>
      </c>
      <c r="M3443" t="s">
        <v>4001</v>
      </c>
      <c r="N3443" t="s">
        <v>4001</v>
      </c>
      <c r="U3443" t="s">
        <v>4006</v>
      </c>
      <c r="V3443" t="s">
        <v>4006</v>
      </c>
      <c r="AA3443" t="s">
        <v>4006</v>
      </c>
    </row>
    <row r="3444" spans="1:27" x14ac:dyDescent="0.35">
      <c r="A3444" t="s">
        <v>3438</v>
      </c>
      <c r="D3444" t="str">
        <f t="shared" si="212"/>
        <v>allNumerals[3437]="MMMCDXXXVIII";</v>
      </c>
      <c r="G3444">
        <v>3437</v>
      </c>
      <c r="J3444">
        <f t="shared" si="213"/>
        <v>29</v>
      </c>
      <c r="K3444">
        <f t="shared" si="214"/>
        <v>16</v>
      </c>
      <c r="L3444" t="str">
        <f t="shared" si="215"/>
        <v>MMMCDXXXVIII</v>
      </c>
      <c r="M3444" t="s">
        <v>4001</v>
      </c>
      <c r="N3444" t="s">
        <v>4001</v>
      </c>
      <c r="U3444" t="s">
        <v>4006</v>
      </c>
      <c r="V3444" t="s">
        <v>4006</v>
      </c>
      <c r="AA3444" t="s">
        <v>4006</v>
      </c>
    </row>
    <row r="3445" spans="1:27" x14ac:dyDescent="0.35">
      <c r="A3445" t="s">
        <v>3439</v>
      </c>
      <c r="D3445" t="str">
        <f t="shared" si="212"/>
        <v>allNumerals[3438]="MMMCDXXXIX";</v>
      </c>
      <c r="G3445">
        <v>3438</v>
      </c>
      <c r="J3445">
        <f t="shared" si="213"/>
        <v>27</v>
      </c>
      <c r="K3445">
        <f t="shared" si="214"/>
        <v>16</v>
      </c>
      <c r="L3445" t="str">
        <f t="shared" si="215"/>
        <v>MMMCDXXXIX</v>
      </c>
      <c r="M3445" t="s">
        <v>4001</v>
      </c>
      <c r="N3445" t="s">
        <v>4001</v>
      </c>
      <c r="U3445" t="s">
        <v>4006</v>
      </c>
      <c r="V3445" t="s">
        <v>4006</v>
      </c>
      <c r="AA3445" t="s">
        <v>4006</v>
      </c>
    </row>
    <row r="3446" spans="1:27" x14ac:dyDescent="0.35">
      <c r="A3446" t="s">
        <v>3440</v>
      </c>
      <c r="D3446" t="str">
        <f t="shared" si="212"/>
        <v>allNumerals[3439]="MMMCDXL";</v>
      </c>
      <c r="G3446">
        <v>3439</v>
      </c>
      <c r="J3446">
        <f t="shared" si="213"/>
        <v>24</v>
      </c>
      <c r="K3446">
        <f t="shared" si="214"/>
        <v>16</v>
      </c>
      <c r="L3446" t="str">
        <f t="shared" si="215"/>
        <v>MMMCDXL</v>
      </c>
      <c r="M3446" t="s">
        <v>4001</v>
      </c>
      <c r="N3446" t="s">
        <v>4001</v>
      </c>
      <c r="U3446" t="s">
        <v>4006</v>
      </c>
      <c r="V3446" t="s">
        <v>4006</v>
      </c>
      <c r="AA3446" t="s">
        <v>4006</v>
      </c>
    </row>
    <row r="3447" spans="1:27" x14ac:dyDescent="0.35">
      <c r="A3447" t="s">
        <v>3441</v>
      </c>
      <c r="D3447" t="str">
        <f t="shared" si="212"/>
        <v>allNumerals[3440]="MMMCDXLI";</v>
      </c>
      <c r="G3447">
        <v>3440</v>
      </c>
      <c r="J3447">
        <f t="shared" si="213"/>
        <v>25</v>
      </c>
      <c r="K3447">
        <f t="shared" si="214"/>
        <v>16</v>
      </c>
      <c r="L3447" t="str">
        <f t="shared" si="215"/>
        <v>MMMCDXLI</v>
      </c>
      <c r="M3447" t="s">
        <v>4001</v>
      </c>
      <c r="N3447" t="s">
        <v>4001</v>
      </c>
      <c r="U3447" t="s">
        <v>4006</v>
      </c>
      <c r="V3447" t="s">
        <v>4006</v>
      </c>
      <c r="AA3447" t="s">
        <v>4006</v>
      </c>
    </row>
    <row r="3448" spans="1:27" x14ac:dyDescent="0.35">
      <c r="A3448" t="s">
        <v>3442</v>
      </c>
      <c r="D3448" t="str">
        <f t="shared" si="212"/>
        <v>allNumerals[3441]="MMMCDXLII";</v>
      </c>
      <c r="G3448">
        <v>3441</v>
      </c>
      <c r="J3448">
        <f t="shared" si="213"/>
        <v>26</v>
      </c>
      <c r="K3448">
        <f t="shared" si="214"/>
        <v>16</v>
      </c>
      <c r="L3448" t="str">
        <f t="shared" si="215"/>
        <v>MMMCDXLII</v>
      </c>
      <c r="M3448" t="s">
        <v>4001</v>
      </c>
      <c r="N3448" t="s">
        <v>4001</v>
      </c>
      <c r="U3448" t="s">
        <v>4006</v>
      </c>
      <c r="V3448" t="s">
        <v>4006</v>
      </c>
      <c r="AA3448" t="s">
        <v>4006</v>
      </c>
    </row>
    <row r="3449" spans="1:27" x14ac:dyDescent="0.35">
      <c r="A3449" t="s">
        <v>3443</v>
      </c>
      <c r="D3449" t="str">
        <f t="shared" si="212"/>
        <v>allNumerals[3442]="MMMCDXLIII";</v>
      </c>
      <c r="G3449">
        <v>3442</v>
      </c>
      <c r="J3449">
        <f t="shared" si="213"/>
        <v>27</v>
      </c>
      <c r="K3449">
        <f t="shared" si="214"/>
        <v>16</v>
      </c>
      <c r="L3449" t="str">
        <f t="shared" si="215"/>
        <v>MMMCDXLIII</v>
      </c>
      <c r="M3449" t="s">
        <v>4001</v>
      </c>
      <c r="N3449" t="s">
        <v>4001</v>
      </c>
      <c r="U3449" t="s">
        <v>4006</v>
      </c>
      <c r="V3449" t="s">
        <v>4006</v>
      </c>
      <c r="AA3449" t="s">
        <v>4006</v>
      </c>
    </row>
    <row r="3450" spans="1:27" x14ac:dyDescent="0.35">
      <c r="A3450" t="s">
        <v>3444</v>
      </c>
      <c r="D3450" t="str">
        <f t="shared" si="212"/>
        <v>allNumerals[3443]="MMMCDXLIV";</v>
      </c>
      <c r="G3450">
        <v>3443</v>
      </c>
      <c r="J3450">
        <f t="shared" si="213"/>
        <v>26</v>
      </c>
      <c r="K3450">
        <f t="shared" si="214"/>
        <v>16</v>
      </c>
      <c r="L3450" t="str">
        <f t="shared" si="215"/>
        <v>MMMCDXLIV</v>
      </c>
      <c r="M3450" t="s">
        <v>4001</v>
      </c>
      <c r="N3450" t="s">
        <v>4001</v>
      </c>
      <c r="U3450" t="s">
        <v>4006</v>
      </c>
      <c r="V3450" t="s">
        <v>4006</v>
      </c>
      <c r="AA3450" t="s">
        <v>4006</v>
      </c>
    </row>
    <row r="3451" spans="1:27" x14ac:dyDescent="0.35">
      <c r="A3451" t="s">
        <v>3445</v>
      </c>
      <c r="D3451" t="str">
        <f t="shared" si="212"/>
        <v>allNumerals[3444]="MMMCDXLV";</v>
      </c>
      <c r="G3451">
        <v>3444</v>
      </c>
      <c r="J3451">
        <f t="shared" si="213"/>
        <v>25</v>
      </c>
      <c r="K3451">
        <f t="shared" si="214"/>
        <v>16</v>
      </c>
      <c r="L3451" t="str">
        <f t="shared" si="215"/>
        <v>MMMCDXLV</v>
      </c>
      <c r="M3451" t="s">
        <v>4001</v>
      </c>
      <c r="N3451" t="s">
        <v>4001</v>
      </c>
      <c r="U3451" t="s">
        <v>4006</v>
      </c>
      <c r="V3451" t="s">
        <v>4006</v>
      </c>
      <c r="AA3451" s="2" t="s">
        <v>4006</v>
      </c>
    </row>
    <row r="3452" spans="1:27" x14ac:dyDescent="0.35">
      <c r="A3452" t="s">
        <v>3446</v>
      </c>
      <c r="D3452" t="str">
        <f t="shared" si="212"/>
        <v>allNumerals[3445]="MMMCDXLVI";</v>
      </c>
      <c r="G3452">
        <v>3445</v>
      </c>
      <c r="J3452">
        <f t="shared" si="213"/>
        <v>26</v>
      </c>
      <c r="K3452">
        <f t="shared" si="214"/>
        <v>16</v>
      </c>
      <c r="L3452" t="str">
        <f t="shared" si="215"/>
        <v>MMMCDXLVI</v>
      </c>
      <c r="M3452" t="s">
        <v>4001</v>
      </c>
      <c r="N3452" t="s">
        <v>4001</v>
      </c>
      <c r="U3452" t="s">
        <v>4006</v>
      </c>
      <c r="V3452" t="s">
        <v>4006</v>
      </c>
      <c r="AA3452" t="s">
        <v>4006</v>
      </c>
    </row>
    <row r="3453" spans="1:27" x14ac:dyDescent="0.35">
      <c r="A3453" t="s">
        <v>3447</v>
      </c>
      <c r="D3453" t="str">
        <f t="shared" si="212"/>
        <v>allNumerals[3446]="MMMCDXLVII";</v>
      </c>
      <c r="G3453">
        <v>3446</v>
      </c>
      <c r="J3453">
        <f t="shared" si="213"/>
        <v>27</v>
      </c>
      <c r="K3453">
        <f t="shared" si="214"/>
        <v>16</v>
      </c>
      <c r="L3453" t="str">
        <f t="shared" si="215"/>
        <v>MMMCDXLVII</v>
      </c>
      <c r="M3453" t="s">
        <v>4001</v>
      </c>
      <c r="N3453" t="s">
        <v>4001</v>
      </c>
      <c r="U3453" t="s">
        <v>4006</v>
      </c>
      <c r="V3453" t="s">
        <v>4006</v>
      </c>
      <c r="AA3453" t="s">
        <v>4006</v>
      </c>
    </row>
    <row r="3454" spans="1:27" x14ac:dyDescent="0.35">
      <c r="A3454" t="s">
        <v>3448</v>
      </c>
      <c r="D3454" t="str">
        <f t="shared" si="212"/>
        <v>allNumerals[3447]="MMMCDXLVIII";</v>
      </c>
      <c r="G3454">
        <v>3447</v>
      </c>
      <c r="J3454">
        <f t="shared" si="213"/>
        <v>28</v>
      </c>
      <c r="K3454">
        <f t="shared" si="214"/>
        <v>16</v>
      </c>
      <c r="L3454" t="str">
        <f t="shared" si="215"/>
        <v>MMMCDXLVIII</v>
      </c>
      <c r="M3454" t="s">
        <v>4001</v>
      </c>
      <c r="N3454" t="s">
        <v>4001</v>
      </c>
      <c r="U3454" t="s">
        <v>4006</v>
      </c>
      <c r="V3454" t="s">
        <v>4006</v>
      </c>
      <c r="AA3454" t="s">
        <v>4006</v>
      </c>
    </row>
    <row r="3455" spans="1:27" x14ac:dyDescent="0.35">
      <c r="A3455" t="s">
        <v>3449</v>
      </c>
      <c r="D3455" t="str">
        <f t="shared" si="212"/>
        <v>allNumerals[3448]="MMMCDXLIX";</v>
      </c>
      <c r="G3455">
        <v>3448</v>
      </c>
      <c r="J3455">
        <f t="shared" si="213"/>
        <v>26</v>
      </c>
      <c r="K3455">
        <f t="shared" si="214"/>
        <v>16</v>
      </c>
      <c r="L3455" t="str">
        <f t="shared" si="215"/>
        <v>MMMCDXLIX</v>
      </c>
      <c r="M3455" t="s">
        <v>4001</v>
      </c>
      <c r="N3455" t="s">
        <v>4001</v>
      </c>
      <c r="U3455" t="s">
        <v>4006</v>
      </c>
      <c r="V3455" t="s">
        <v>4006</v>
      </c>
      <c r="AA3455" t="s">
        <v>4006</v>
      </c>
    </row>
    <row r="3456" spans="1:27" x14ac:dyDescent="0.35">
      <c r="A3456" t="s">
        <v>3450</v>
      </c>
      <c r="D3456" t="str">
        <f t="shared" si="212"/>
        <v>allNumerals[3449]="MMMCDL";</v>
      </c>
      <c r="G3456">
        <v>3449</v>
      </c>
      <c r="J3456">
        <f t="shared" si="213"/>
        <v>23</v>
      </c>
      <c r="K3456">
        <f t="shared" si="214"/>
        <v>16</v>
      </c>
      <c r="L3456" t="str">
        <f t="shared" si="215"/>
        <v>MMMCDL</v>
      </c>
      <c r="M3456" t="s">
        <v>4001</v>
      </c>
      <c r="N3456" t="s">
        <v>4001</v>
      </c>
      <c r="U3456" t="s">
        <v>4006</v>
      </c>
      <c r="V3456" t="s">
        <v>4006</v>
      </c>
      <c r="AA3456" s="2" t="s">
        <v>4006</v>
      </c>
    </row>
    <row r="3457" spans="1:27" x14ac:dyDescent="0.35">
      <c r="A3457" t="s">
        <v>3451</v>
      </c>
      <c r="D3457" t="str">
        <f t="shared" si="212"/>
        <v>allNumerals[3450]="MMMCDLI";</v>
      </c>
      <c r="G3457">
        <v>3450</v>
      </c>
      <c r="J3457">
        <f t="shared" si="213"/>
        <v>24</v>
      </c>
      <c r="K3457">
        <f t="shared" si="214"/>
        <v>16</v>
      </c>
      <c r="L3457" t="str">
        <f t="shared" si="215"/>
        <v>MMMCDLI</v>
      </c>
      <c r="M3457" t="s">
        <v>4001</v>
      </c>
      <c r="N3457" t="s">
        <v>4001</v>
      </c>
      <c r="U3457" t="s">
        <v>4006</v>
      </c>
      <c r="V3457" t="s">
        <v>4006</v>
      </c>
      <c r="AA3457" t="s">
        <v>4006</v>
      </c>
    </row>
    <row r="3458" spans="1:27" x14ac:dyDescent="0.35">
      <c r="A3458" t="s">
        <v>3452</v>
      </c>
      <c r="D3458" t="str">
        <f t="shared" si="212"/>
        <v>allNumerals[3451]="MMMCDLII";</v>
      </c>
      <c r="G3458">
        <v>3451</v>
      </c>
      <c r="J3458">
        <f t="shared" si="213"/>
        <v>25</v>
      </c>
      <c r="K3458">
        <f t="shared" si="214"/>
        <v>16</v>
      </c>
      <c r="L3458" t="str">
        <f t="shared" si="215"/>
        <v>MMMCDLII</v>
      </c>
      <c r="M3458" t="s">
        <v>4001</v>
      </c>
      <c r="N3458" t="s">
        <v>4001</v>
      </c>
      <c r="U3458" t="s">
        <v>4006</v>
      </c>
      <c r="V3458" t="s">
        <v>4006</v>
      </c>
      <c r="AA3458" t="s">
        <v>4006</v>
      </c>
    </row>
    <row r="3459" spans="1:27" x14ac:dyDescent="0.35">
      <c r="A3459" t="s">
        <v>3453</v>
      </c>
      <c r="D3459" t="str">
        <f t="shared" si="212"/>
        <v>allNumerals[3452]="MMMCDLIII";</v>
      </c>
      <c r="G3459">
        <v>3452</v>
      </c>
      <c r="J3459">
        <f t="shared" si="213"/>
        <v>26</v>
      </c>
      <c r="K3459">
        <f t="shared" si="214"/>
        <v>16</v>
      </c>
      <c r="L3459" t="str">
        <f t="shared" si="215"/>
        <v>MMMCDLIII</v>
      </c>
      <c r="M3459" t="s">
        <v>4001</v>
      </c>
      <c r="N3459" t="s">
        <v>4001</v>
      </c>
      <c r="U3459" t="s">
        <v>4006</v>
      </c>
      <c r="V3459" t="s">
        <v>4006</v>
      </c>
      <c r="AA3459" t="s">
        <v>4006</v>
      </c>
    </row>
    <row r="3460" spans="1:27" x14ac:dyDescent="0.35">
      <c r="A3460" t="s">
        <v>3454</v>
      </c>
      <c r="D3460" t="str">
        <f t="shared" si="212"/>
        <v>allNumerals[3453]="MMMCDLIV";</v>
      </c>
      <c r="G3460">
        <v>3453</v>
      </c>
      <c r="J3460">
        <f t="shared" si="213"/>
        <v>25</v>
      </c>
      <c r="K3460">
        <f t="shared" si="214"/>
        <v>16</v>
      </c>
      <c r="L3460" t="str">
        <f t="shared" si="215"/>
        <v>MMMCDLIV</v>
      </c>
      <c r="M3460" t="s">
        <v>4001</v>
      </c>
      <c r="N3460" t="s">
        <v>4001</v>
      </c>
      <c r="U3460" t="s">
        <v>4006</v>
      </c>
      <c r="V3460" t="s">
        <v>4006</v>
      </c>
      <c r="AA3460" t="s">
        <v>4006</v>
      </c>
    </row>
    <row r="3461" spans="1:27" x14ac:dyDescent="0.35">
      <c r="A3461" t="s">
        <v>3455</v>
      </c>
      <c r="D3461" t="str">
        <f t="shared" si="212"/>
        <v>allNumerals[3454]="MMMCDLV";</v>
      </c>
      <c r="G3461">
        <v>3454</v>
      </c>
      <c r="J3461">
        <f t="shared" si="213"/>
        <v>24</v>
      </c>
      <c r="K3461">
        <f t="shared" si="214"/>
        <v>16</v>
      </c>
      <c r="L3461" t="str">
        <f t="shared" si="215"/>
        <v>MMMCDLV</v>
      </c>
      <c r="M3461" t="s">
        <v>4001</v>
      </c>
      <c r="N3461" t="s">
        <v>4001</v>
      </c>
      <c r="U3461" t="s">
        <v>4006</v>
      </c>
      <c r="V3461" t="s">
        <v>4006</v>
      </c>
      <c r="AA3461" t="s">
        <v>4006</v>
      </c>
    </row>
    <row r="3462" spans="1:27" x14ac:dyDescent="0.35">
      <c r="A3462" t="s">
        <v>3456</v>
      </c>
      <c r="D3462" t="str">
        <f t="shared" si="212"/>
        <v>allNumerals[3455]="MMMCDLVI";</v>
      </c>
      <c r="G3462">
        <v>3455</v>
      </c>
      <c r="J3462">
        <f t="shared" si="213"/>
        <v>25</v>
      </c>
      <c r="K3462">
        <f t="shared" si="214"/>
        <v>16</v>
      </c>
      <c r="L3462" t="str">
        <f t="shared" si="215"/>
        <v>MMMCDLVI</v>
      </c>
      <c r="M3462" t="s">
        <v>4001</v>
      </c>
      <c r="N3462" t="s">
        <v>4001</v>
      </c>
      <c r="U3462" t="s">
        <v>4006</v>
      </c>
      <c r="V3462" t="s">
        <v>4006</v>
      </c>
      <c r="AA3462" t="s">
        <v>4006</v>
      </c>
    </row>
    <row r="3463" spans="1:27" x14ac:dyDescent="0.35">
      <c r="A3463" t="s">
        <v>3457</v>
      </c>
      <c r="D3463" t="str">
        <f t="shared" si="212"/>
        <v>allNumerals[3456]="MMMCDLVII";</v>
      </c>
      <c r="G3463">
        <v>3456</v>
      </c>
      <c r="J3463">
        <f t="shared" si="213"/>
        <v>26</v>
      </c>
      <c r="K3463">
        <f t="shared" si="214"/>
        <v>16</v>
      </c>
      <c r="L3463" t="str">
        <f t="shared" si="215"/>
        <v>MMMCDLVII</v>
      </c>
      <c r="M3463" t="s">
        <v>4001</v>
      </c>
      <c r="N3463" t="s">
        <v>4001</v>
      </c>
      <c r="U3463" t="s">
        <v>4006</v>
      </c>
      <c r="V3463" t="s">
        <v>4006</v>
      </c>
      <c r="AA3463" t="s">
        <v>4006</v>
      </c>
    </row>
    <row r="3464" spans="1:27" x14ac:dyDescent="0.35">
      <c r="A3464" t="s">
        <v>3458</v>
      </c>
      <c r="D3464" t="str">
        <f t="shared" ref="D3464:D3527" si="216">"allNumerals["&amp;G3464&amp;"]="&amp;M3464&amp;L3464&amp;N3464&amp;";"</f>
        <v>allNumerals[3457]="MMMCDLVIII";</v>
      </c>
      <c r="G3464">
        <v>3457</v>
      </c>
      <c r="J3464">
        <f t="shared" ref="J3464:J3527" si="217">LEN(A3464)</f>
        <v>27</v>
      </c>
      <c r="K3464">
        <f t="shared" ref="K3464:K3527" si="218">FIND("&gt;",A3464,1)</f>
        <v>16</v>
      </c>
      <c r="L3464" t="str">
        <f t="shared" ref="L3464:L3527" si="219">MID(A3464,K3464+2,J3464)</f>
        <v>MMMCDLVIII</v>
      </c>
      <c r="M3464" t="s">
        <v>4001</v>
      </c>
      <c r="N3464" t="s">
        <v>4001</v>
      </c>
      <c r="U3464" t="s">
        <v>4006</v>
      </c>
      <c r="V3464" t="s">
        <v>4006</v>
      </c>
      <c r="AA3464" t="s">
        <v>4006</v>
      </c>
    </row>
    <row r="3465" spans="1:27" x14ac:dyDescent="0.35">
      <c r="A3465" t="s">
        <v>3459</v>
      </c>
      <c r="D3465" t="str">
        <f t="shared" si="216"/>
        <v>allNumerals[3458]="MMMCDLIX";</v>
      </c>
      <c r="G3465">
        <v>3458</v>
      </c>
      <c r="J3465">
        <f t="shared" si="217"/>
        <v>25</v>
      </c>
      <c r="K3465">
        <f t="shared" si="218"/>
        <v>16</v>
      </c>
      <c r="L3465" t="str">
        <f t="shared" si="219"/>
        <v>MMMCDLIX</v>
      </c>
      <c r="M3465" t="s">
        <v>4001</v>
      </c>
      <c r="N3465" t="s">
        <v>4001</v>
      </c>
      <c r="U3465" t="s">
        <v>4006</v>
      </c>
      <c r="V3465" t="s">
        <v>4006</v>
      </c>
      <c r="AA3465" t="s">
        <v>4006</v>
      </c>
    </row>
    <row r="3466" spans="1:27" x14ac:dyDescent="0.35">
      <c r="A3466" t="s">
        <v>3460</v>
      </c>
      <c r="D3466" t="str">
        <f t="shared" si="216"/>
        <v>allNumerals[3459]="MMMCDLX";</v>
      </c>
      <c r="G3466">
        <v>3459</v>
      </c>
      <c r="J3466">
        <f t="shared" si="217"/>
        <v>24</v>
      </c>
      <c r="K3466">
        <f t="shared" si="218"/>
        <v>16</v>
      </c>
      <c r="L3466" t="str">
        <f t="shared" si="219"/>
        <v>MMMCDLX</v>
      </c>
      <c r="M3466" t="s">
        <v>4001</v>
      </c>
      <c r="N3466" t="s">
        <v>4001</v>
      </c>
      <c r="U3466" t="s">
        <v>4006</v>
      </c>
      <c r="V3466" t="s">
        <v>4006</v>
      </c>
      <c r="AA3466" t="s">
        <v>4006</v>
      </c>
    </row>
    <row r="3467" spans="1:27" x14ac:dyDescent="0.35">
      <c r="A3467" t="s">
        <v>3461</v>
      </c>
      <c r="D3467" t="str">
        <f t="shared" si="216"/>
        <v>allNumerals[3460]="MMMCDLXI";</v>
      </c>
      <c r="G3467">
        <v>3460</v>
      </c>
      <c r="J3467">
        <f t="shared" si="217"/>
        <v>25</v>
      </c>
      <c r="K3467">
        <f t="shared" si="218"/>
        <v>16</v>
      </c>
      <c r="L3467" t="str">
        <f t="shared" si="219"/>
        <v>MMMCDLXI</v>
      </c>
      <c r="M3467" t="s">
        <v>4001</v>
      </c>
      <c r="N3467" t="s">
        <v>4001</v>
      </c>
      <c r="U3467" t="s">
        <v>4006</v>
      </c>
      <c r="V3467" t="s">
        <v>4006</v>
      </c>
      <c r="AA3467" t="s">
        <v>4006</v>
      </c>
    </row>
    <row r="3468" spans="1:27" x14ac:dyDescent="0.35">
      <c r="A3468" t="s">
        <v>3462</v>
      </c>
      <c r="D3468" t="str">
        <f t="shared" si="216"/>
        <v>allNumerals[3461]="MMMCDLXII";</v>
      </c>
      <c r="G3468">
        <v>3461</v>
      </c>
      <c r="J3468">
        <f t="shared" si="217"/>
        <v>26</v>
      </c>
      <c r="K3468">
        <f t="shared" si="218"/>
        <v>16</v>
      </c>
      <c r="L3468" t="str">
        <f t="shared" si="219"/>
        <v>MMMCDLXII</v>
      </c>
      <c r="M3468" t="s">
        <v>4001</v>
      </c>
      <c r="N3468" t="s">
        <v>4001</v>
      </c>
      <c r="U3468" t="s">
        <v>4006</v>
      </c>
      <c r="V3468" t="s">
        <v>4006</v>
      </c>
      <c r="AA3468" t="s">
        <v>4006</v>
      </c>
    </row>
    <row r="3469" spans="1:27" x14ac:dyDescent="0.35">
      <c r="A3469" t="s">
        <v>3463</v>
      </c>
      <c r="D3469" t="str">
        <f t="shared" si="216"/>
        <v>allNumerals[3462]="MMMCDLXIII";</v>
      </c>
      <c r="G3469">
        <v>3462</v>
      </c>
      <c r="J3469">
        <f t="shared" si="217"/>
        <v>27</v>
      </c>
      <c r="K3469">
        <f t="shared" si="218"/>
        <v>16</v>
      </c>
      <c r="L3469" t="str">
        <f t="shared" si="219"/>
        <v>MMMCDLXIII</v>
      </c>
      <c r="M3469" t="s">
        <v>4001</v>
      </c>
      <c r="N3469" t="s">
        <v>4001</v>
      </c>
      <c r="U3469" t="s">
        <v>4006</v>
      </c>
      <c r="V3469" t="s">
        <v>4006</v>
      </c>
      <c r="AA3469" t="s">
        <v>4006</v>
      </c>
    </row>
    <row r="3470" spans="1:27" x14ac:dyDescent="0.35">
      <c r="A3470" t="s">
        <v>3464</v>
      </c>
      <c r="D3470" t="str">
        <f t="shared" si="216"/>
        <v>allNumerals[3463]="MMMCDLXIV";</v>
      </c>
      <c r="G3470">
        <v>3463</v>
      </c>
      <c r="J3470">
        <f t="shared" si="217"/>
        <v>26</v>
      </c>
      <c r="K3470">
        <f t="shared" si="218"/>
        <v>16</v>
      </c>
      <c r="L3470" t="str">
        <f t="shared" si="219"/>
        <v>MMMCDLXIV</v>
      </c>
      <c r="M3470" t="s">
        <v>4001</v>
      </c>
      <c r="N3470" t="s">
        <v>4001</v>
      </c>
      <c r="U3470" t="s">
        <v>4006</v>
      </c>
      <c r="V3470" t="s">
        <v>4006</v>
      </c>
      <c r="AA3470" t="s">
        <v>4006</v>
      </c>
    </row>
    <row r="3471" spans="1:27" x14ac:dyDescent="0.35">
      <c r="A3471" t="s">
        <v>3465</v>
      </c>
      <c r="D3471" t="str">
        <f t="shared" si="216"/>
        <v>allNumerals[3464]="MMMCDLXV";</v>
      </c>
      <c r="G3471">
        <v>3464</v>
      </c>
      <c r="J3471">
        <f t="shared" si="217"/>
        <v>25</v>
      </c>
      <c r="K3471">
        <f t="shared" si="218"/>
        <v>16</v>
      </c>
      <c r="L3471" t="str">
        <f t="shared" si="219"/>
        <v>MMMCDLXV</v>
      </c>
      <c r="M3471" t="s">
        <v>4001</v>
      </c>
      <c r="N3471" t="s">
        <v>4001</v>
      </c>
      <c r="U3471" t="s">
        <v>4006</v>
      </c>
      <c r="V3471" t="s">
        <v>4006</v>
      </c>
      <c r="AA3471" t="s">
        <v>4006</v>
      </c>
    </row>
    <row r="3472" spans="1:27" x14ac:dyDescent="0.35">
      <c r="A3472" t="s">
        <v>3466</v>
      </c>
      <c r="D3472" t="str">
        <f t="shared" si="216"/>
        <v>allNumerals[3465]="MMMCDLXVI";</v>
      </c>
      <c r="G3472">
        <v>3465</v>
      </c>
      <c r="J3472">
        <f t="shared" si="217"/>
        <v>26</v>
      </c>
      <c r="K3472">
        <f t="shared" si="218"/>
        <v>16</v>
      </c>
      <c r="L3472" t="str">
        <f t="shared" si="219"/>
        <v>MMMCDLXVI</v>
      </c>
      <c r="M3472" t="s">
        <v>4001</v>
      </c>
      <c r="N3472" t="s">
        <v>4001</v>
      </c>
      <c r="U3472" t="s">
        <v>4006</v>
      </c>
      <c r="V3472" t="s">
        <v>4006</v>
      </c>
      <c r="AA3472" t="s">
        <v>4006</v>
      </c>
    </row>
    <row r="3473" spans="1:27" x14ac:dyDescent="0.35">
      <c r="A3473" t="s">
        <v>3467</v>
      </c>
      <c r="D3473" t="str">
        <f t="shared" si="216"/>
        <v>allNumerals[3466]="MMMCDLXVII";</v>
      </c>
      <c r="G3473">
        <v>3466</v>
      </c>
      <c r="J3473">
        <f t="shared" si="217"/>
        <v>27</v>
      </c>
      <c r="K3473">
        <f t="shared" si="218"/>
        <v>16</v>
      </c>
      <c r="L3473" t="str">
        <f t="shared" si="219"/>
        <v>MMMCDLXVII</v>
      </c>
      <c r="M3473" t="s">
        <v>4001</v>
      </c>
      <c r="N3473" t="s">
        <v>4001</v>
      </c>
      <c r="U3473" t="s">
        <v>4006</v>
      </c>
      <c r="V3473" t="s">
        <v>4006</v>
      </c>
      <c r="AA3473" t="s">
        <v>4006</v>
      </c>
    </row>
    <row r="3474" spans="1:27" x14ac:dyDescent="0.35">
      <c r="A3474" t="s">
        <v>3468</v>
      </c>
      <c r="D3474" t="str">
        <f t="shared" si="216"/>
        <v>allNumerals[3467]="MMMCDLXVIII";</v>
      </c>
      <c r="G3474">
        <v>3467</v>
      </c>
      <c r="J3474">
        <f t="shared" si="217"/>
        <v>28</v>
      </c>
      <c r="K3474">
        <f t="shared" si="218"/>
        <v>16</v>
      </c>
      <c r="L3474" t="str">
        <f t="shared" si="219"/>
        <v>MMMCDLXVIII</v>
      </c>
      <c r="M3474" t="s">
        <v>4001</v>
      </c>
      <c r="N3474" t="s">
        <v>4001</v>
      </c>
      <c r="U3474" t="s">
        <v>4006</v>
      </c>
      <c r="V3474" t="s">
        <v>4006</v>
      </c>
      <c r="AA3474" t="s">
        <v>4006</v>
      </c>
    </row>
    <row r="3475" spans="1:27" x14ac:dyDescent="0.35">
      <c r="A3475" t="s">
        <v>3469</v>
      </c>
      <c r="D3475" t="str">
        <f t="shared" si="216"/>
        <v>allNumerals[3468]="MMMCDLXIX";</v>
      </c>
      <c r="G3475">
        <v>3468</v>
      </c>
      <c r="J3475">
        <f t="shared" si="217"/>
        <v>26</v>
      </c>
      <c r="K3475">
        <f t="shared" si="218"/>
        <v>16</v>
      </c>
      <c r="L3475" t="str">
        <f t="shared" si="219"/>
        <v>MMMCDLXIX</v>
      </c>
      <c r="M3475" t="s">
        <v>4001</v>
      </c>
      <c r="N3475" t="s">
        <v>4001</v>
      </c>
      <c r="U3475" t="s">
        <v>4006</v>
      </c>
      <c r="V3475" t="s">
        <v>4006</v>
      </c>
      <c r="AA3475" t="s">
        <v>4006</v>
      </c>
    </row>
    <row r="3476" spans="1:27" x14ac:dyDescent="0.35">
      <c r="A3476" t="s">
        <v>3470</v>
      </c>
      <c r="D3476" t="str">
        <f t="shared" si="216"/>
        <v>allNumerals[3469]="MMMCDLXX";</v>
      </c>
      <c r="G3476">
        <v>3469</v>
      </c>
      <c r="J3476">
        <f t="shared" si="217"/>
        <v>25</v>
      </c>
      <c r="K3476">
        <f t="shared" si="218"/>
        <v>16</v>
      </c>
      <c r="L3476" t="str">
        <f t="shared" si="219"/>
        <v>MMMCDLXX</v>
      </c>
      <c r="M3476" t="s">
        <v>4001</v>
      </c>
      <c r="N3476" t="s">
        <v>4001</v>
      </c>
      <c r="U3476" t="s">
        <v>4006</v>
      </c>
      <c r="V3476" t="s">
        <v>4006</v>
      </c>
      <c r="AA3476" t="s">
        <v>4006</v>
      </c>
    </row>
    <row r="3477" spans="1:27" x14ac:dyDescent="0.35">
      <c r="A3477" t="s">
        <v>3471</v>
      </c>
      <c r="D3477" t="str">
        <f t="shared" si="216"/>
        <v>allNumerals[3470]="MMMCDLXXI";</v>
      </c>
      <c r="G3477">
        <v>3470</v>
      </c>
      <c r="J3477">
        <f t="shared" si="217"/>
        <v>26</v>
      </c>
      <c r="K3477">
        <f t="shared" si="218"/>
        <v>16</v>
      </c>
      <c r="L3477" t="str">
        <f t="shared" si="219"/>
        <v>MMMCDLXXI</v>
      </c>
      <c r="M3477" t="s">
        <v>4001</v>
      </c>
      <c r="N3477" t="s">
        <v>4001</v>
      </c>
      <c r="U3477" t="s">
        <v>4006</v>
      </c>
      <c r="V3477" t="s">
        <v>4006</v>
      </c>
      <c r="AA3477" t="s">
        <v>4006</v>
      </c>
    </row>
    <row r="3478" spans="1:27" x14ac:dyDescent="0.35">
      <c r="A3478" t="s">
        <v>3472</v>
      </c>
      <c r="D3478" t="str">
        <f t="shared" si="216"/>
        <v>allNumerals[3471]="MMMCDLXXII";</v>
      </c>
      <c r="G3478">
        <v>3471</v>
      </c>
      <c r="J3478">
        <f t="shared" si="217"/>
        <v>27</v>
      </c>
      <c r="K3478">
        <f t="shared" si="218"/>
        <v>16</v>
      </c>
      <c r="L3478" t="str">
        <f t="shared" si="219"/>
        <v>MMMCDLXXII</v>
      </c>
      <c r="M3478" t="s">
        <v>4001</v>
      </c>
      <c r="N3478" t="s">
        <v>4001</v>
      </c>
      <c r="U3478" t="s">
        <v>4006</v>
      </c>
      <c r="V3478" t="s">
        <v>4006</v>
      </c>
      <c r="AA3478" t="s">
        <v>4006</v>
      </c>
    </row>
    <row r="3479" spans="1:27" x14ac:dyDescent="0.35">
      <c r="A3479" t="s">
        <v>3473</v>
      </c>
      <c r="D3479" t="str">
        <f t="shared" si="216"/>
        <v>allNumerals[3472]="MMMCDLXXIII";</v>
      </c>
      <c r="G3479">
        <v>3472</v>
      </c>
      <c r="J3479">
        <f t="shared" si="217"/>
        <v>28</v>
      </c>
      <c r="K3479">
        <f t="shared" si="218"/>
        <v>16</v>
      </c>
      <c r="L3479" t="str">
        <f t="shared" si="219"/>
        <v>MMMCDLXXIII</v>
      </c>
      <c r="M3479" t="s">
        <v>4001</v>
      </c>
      <c r="N3479" t="s">
        <v>4001</v>
      </c>
      <c r="U3479" t="s">
        <v>4006</v>
      </c>
      <c r="V3479" t="s">
        <v>4006</v>
      </c>
      <c r="AA3479" t="s">
        <v>4006</v>
      </c>
    </row>
    <row r="3480" spans="1:27" x14ac:dyDescent="0.35">
      <c r="A3480" t="s">
        <v>3474</v>
      </c>
      <c r="D3480" t="str">
        <f t="shared" si="216"/>
        <v>allNumerals[3473]="MMMCDLXXIV";</v>
      </c>
      <c r="G3480">
        <v>3473</v>
      </c>
      <c r="J3480">
        <f t="shared" si="217"/>
        <v>27</v>
      </c>
      <c r="K3480">
        <f t="shared" si="218"/>
        <v>16</v>
      </c>
      <c r="L3480" t="str">
        <f t="shared" si="219"/>
        <v>MMMCDLXXIV</v>
      </c>
      <c r="M3480" t="s">
        <v>4001</v>
      </c>
      <c r="N3480" t="s">
        <v>4001</v>
      </c>
      <c r="U3480" t="s">
        <v>4006</v>
      </c>
      <c r="V3480" t="s">
        <v>4006</v>
      </c>
      <c r="AA3480" t="s">
        <v>4006</v>
      </c>
    </row>
    <row r="3481" spans="1:27" x14ac:dyDescent="0.35">
      <c r="A3481" t="s">
        <v>3475</v>
      </c>
      <c r="D3481" t="str">
        <f t="shared" si="216"/>
        <v>allNumerals[3474]="MMMCDLXXV";</v>
      </c>
      <c r="G3481">
        <v>3474</v>
      </c>
      <c r="J3481">
        <f t="shared" si="217"/>
        <v>26</v>
      </c>
      <c r="K3481">
        <f t="shared" si="218"/>
        <v>16</v>
      </c>
      <c r="L3481" t="str">
        <f t="shared" si="219"/>
        <v>MMMCDLXXV</v>
      </c>
      <c r="M3481" t="s">
        <v>4001</v>
      </c>
      <c r="N3481" t="s">
        <v>4001</v>
      </c>
      <c r="U3481" t="s">
        <v>4006</v>
      </c>
      <c r="V3481" t="s">
        <v>4006</v>
      </c>
      <c r="AA3481" t="s">
        <v>4006</v>
      </c>
    </row>
    <row r="3482" spans="1:27" x14ac:dyDescent="0.35">
      <c r="A3482" t="s">
        <v>3476</v>
      </c>
      <c r="D3482" t="str">
        <f t="shared" si="216"/>
        <v>allNumerals[3475]="MMMCDLXXVI";</v>
      </c>
      <c r="G3482">
        <v>3475</v>
      </c>
      <c r="J3482">
        <f t="shared" si="217"/>
        <v>27</v>
      </c>
      <c r="K3482">
        <f t="shared" si="218"/>
        <v>16</v>
      </c>
      <c r="L3482" t="str">
        <f t="shared" si="219"/>
        <v>MMMCDLXXVI</v>
      </c>
      <c r="M3482" t="s">
        <v>4001</v>
      </c>
      <c r="N3482" t="s">
        <v>4001</v>
      </c>
      <c r="U3482" t="s">
        <v>4006</v>
      </c>
      <c r="V3482" t="s">
        <v>4006</v>
      </c>
      <c r="AA3482" t="s">
        <v>4006</v>
      </c>
    </row>
    <row r="3483" spans="1:27" x14ac:dyDescent="0.35">
      <c r="A3483" t="s">
        <v>3477</v>
      </c>
      <c r="D3483" t="str">
        <f t="shared" si="216"/>
        <v>allNumerals[3476]="MMMCDLXXVII";</v>
      </c>
      <c r="G3483">
        <v>3476</v>
      </c>
      <c r="J3483">
        <f t="shared" si="217"/>
        <v>28</v>
      </c>
      <c r="K3483">
        <f t="shared" si="218"/>
        <v>16</v>
      </c>
      <c r="L3483" t="str">
        <f t="shared" si="219"/>
        <v>MMMCDLXXVII</v>
      </c>
      <c r="M3483" t="s">
        <v>4001</v>
      </c>
      <c r="N3483" t="s">
        <v>4001</v>
      </c>
      <c r="U3483" t="s">
        <v>4006</v>
      </c>
      <c r="V3483" t="s">
        <v>4006</v>
      </c>
      <c r="AA3483" t="s">
        <v>4006</v>
      </c>
    </row>
    <row r="3484" spans="1:27" x14ac:dyDescent="0.35">
      <c r="A3484" t="s">
        <v>3478</v>
      </c>
      <c r="D3484" t="str">
        <f t="shared" si="216"/>
        <v>allNumerals[3477]="MMMCDLXXVIII";</v>
      </c>
      <c r="G3484">
        <v>3477</v>
      </c>
      <c r="J3484">
        <f t="shared" si="217"/>
        <v>29</v>
      </c>
      <c r="K3484">
        <f t="shared" si="218"/>
        <v>16</v>
      </c>
      <c r="L3484" t="str">
        <f t="shared" si="219"/>
        <v>MMMCDLXXVIII</v>
      </c>
      <c r="M3484" t="s">
        <v>4001</v>
      </c>
      <c r="N3484" t="s">
        <v>4001</v>
      </c>
      <c r="U3484" t="s">
        <v>4006</v>
      </c>
      <c r="V3484" t="s">
        <v>4006</v>
      </c>
      <c r="AA3484" t="s">
        <v>4006</v>
      </c>
    </row>
    <row r="3485" spans="1:27" x14ac:dyDescent="0.35">
      <c r="A3485" t="s">
        <v>3479</v>
      </c>
      <c r="D3485" t="str">
        <f t="shared" si="216"/>
        <v>allNumerals[3478]="MMMCDLXXIX";</v>
      </c>
      <c r="G3485">
        <v>3478</v>
      </c>
      <c r="J3485">
        <f t="shared" si="217"/>
        <v>27</v>
      </c>
      <c r="K3485">
        <f t="shared" si="218"/>
        <v>16</v>
      </c>
      <c r="L3485" t="str">
        <f t="shared" si="219"/>
        <v>MMMCDLXXIX</v>
      </c>
      <c r="M3485" t="s">
        <v>4001</v>
      </c>
      <c r="N3485" t="s">
        <v>4001</v>
      </c>
      <c r="U3485" t="s">
        <v>4006</v>
      </c>
      <c r="V3485" t="s">
        <v>4006</v>
      </c>
      <c r="AA3485" t="s">
        <v>4006</v>
      </c>
    </row>
    <row r="3486" spans="1:27" x14ac:dyDescent="0.35">
      <c r="A3486" t="s">
        <v>3480</v>
      </c>
      <c r="D3486" t="str">
        <f t="shared" si="216"/>
        <v>allNumerals[3479]="MMMCDLXXX";</v>
      </c>
      <c r="G3486">
        <v>3479</v>
      </c>
      <c r="J3486">
        <f t="shared" si="217"/>
        <v>26</v>
      </c>
      <c r="K3486">
        <f t="shared" si="218"/>
        <v>16</v>
      </c>
      <c r="L3486" t="str">
        <f t="shared" si="219"/>
        <v>MMMCDLXXX</v>
      </c>
      <c r="M3486" t="s">
        <v>4001</v>
      </c>
      <c r="N3486" t="s">
        <v>4001</v>
      </c>
      <c r="U3486" t="s">
        <v>4006</v>
      </c>
      <c r="V3486" t="s">
        <v>4006</v>
      </c>
      <c r="AA3486" t="s">
        <v>4006</v>
      </c>
    </row>
    <row r="3487" spans="1:27" x14ac:dyDescent="0.35">
      <c r="A3487" t="s">
        <v>3481</v>
      </c>
      <c r="D3487" t="str">
        <f t="shared" si="216"/>
        <v>allNumerals[3480]="MMMCDLXXXI";</v>
      </c>
      <c r="G3487">
        <v>3480</v>
      </c>
      <c r="J3487">
        <f t="shared" si="217"/>
        <v>27</v>
      </c>
      <c r="K3487">
        <f t="shared" si="218"/>
        <v>16</v>
      </c>
      <c r="L3487" t="str">
        <f t="shared" si="219"/>
        <v>MMMCDLXXXI</v>
      </c>
      <c r="M3487" t="s">
        <v>4001</v>
      </c>
      <c r="N3487" t="s">
        <v>4001</v>
      </c>
      <c r="U3487" t="s">
        <v>4006</v>
      </c>
      <c r="V3487" t="s">
        <v>4006</v>
      </c>
      <c r="AA3487" t="s">
        <v>4006</v>
      </c>
    </row>
    <row r="3488" spans="1:27" x14ac:dyDescent="0.35">
      <c r="A3488" t="s">
        <v>3482</v>
      </c>
      <c r="D3488" t="str">
        <f t="shared" si="216"/>
        <v>allNumerals[3481]="MMMCDLXXXII";</v>
      </c>
      <c r="G3488">
        <v>3481</v>
      </c>
      <c r="J3488">
        <f t="shared" si="217"/>
        <v>28</v>
      </c>
      <c r="K3488">
        <f t="shared" si="218"/>
        <v>16</v>
      </c>
      <c r="L3488" t="str">
        <f t="shared" si="219"/>
        <v>MMMCDLXXXII</v>
      </c>
      <c r="M3488" t="s">
        <v>4001</v>
      </c>
      <c r="N3488" t="s">
        <v>4001</v>
      </c>
      <c r="U3488" t="s">
        <v>4006</v>
      </c>
      <c r="V3488" t="s">
        <v>4006</v>
      </c>
      <c r="AA3488" t="s">
        <v>4006</v>
      </c>
    </row>
    <row r="3489" spans="1:27" x14ac:dyDescent="0.35">
      <c r="A3489" t="s">
        <v>3483</v>
      </c>
      <c r="D3489" t="str">
        <f t="shared" si="216"/>
        <v>allNumerals[3482]="MMMCDLXXXIII";</v>
      </c>
      <c r="G3489">
        <v>3482</v>
      </c>
      <c r="J3489">
        <f t="shared" si="217"/>
        <v>29</v>
      </c>
      <c r="K3489">
        <f t="shared" si="218"/>
        <v>16</v>
      </c>
      <c r="L3489" t="str">
        <f t="shared" si="219"/>
        <v>MMMCDLXXXIII</v>
      </c>
      <c r="M3489" t="s">
        <v>4001</v>
      </c>
      <c r="N3489" t="s">
        <v>4001</v>
      </c>
      <c r="U3489" t="s">
        <v>4006</v>
      </c>
      <c r="V3489" t="s">
        <v>4006</v>
      </c>
      <c r="AA3489" t="s">
        <v>4006</v>
      </c>
    </row>
    <row r="3490" spans="1:27" x14ac:dyDescent="0.35">
      <c r="A3490" t="s">
        <v>3484</v>
      </c>
      <c r="D3490" t="str">
        <f t="shared" si="216"/>
        <v>allNumerals[3483]="MMMCDLXXXIV";</v>
      </c>
      <c r="G3490">
        <v>3483</v>
      </c>
      <c r="J3490">
        <f t="shared" si="217"/>
        <v>28</v>
      </c>
      <c r="K3490">
        <f t="shared" si="218"/>
        <v>16</v>
      </c>
      <c r="L3490" t="str">
        <f t="shared" si="219"/>
        <v>MMMCDLXXXIV</v>
      </c>
      <c r="M3490" t="s">
        <v>4001</v>
      </c>
      <c r="N3490" t="s">
        <v>4001</v>
      </c>
      <c r="U3490" t="s">
        <v>4006</v>
      </c>
      <c r="V3490" t="s">
        <v>4006</v>
      </c>
      <c r="AA3490" t="s">
        <v>4006</v>
      </c>
    </row>
    <row r="3491" spans="1:27" x14ac:dyDescent="0.35">
      <c r="A3491" t="s">
        <v>3485</v>
      </c>
      <c r="D3491" t="str">
        <f t="shared" si="216"/>
        <v>allNumerals[3484]="MMMCDLXXXV";</v>
      </c>
      <c r="G3491">
        <v>3484</v>
      </c>
      <c r="J3491">
        <f t="shared" si="217"/>
        <v>27</v>
      </c>
      <c r="K3491">
        <f t="shared" si="218"/>
        <v>16</v>
      </c>
      <c r="L3491" t="str">
        <f t="shared" si="219"/>
        <v>MMMCDLXXXV</v>
      </c>
      <c r="M3491" t="s">
        <v>4001</v>
      </c>
      <c r="N3491" t="s">
        <v>4001</v>
      </c>
      <c r="U3491" t="s">
        <v>4006</v>
      </c>
      <c r="V3491" t="s">
        <v>4006</v>
      </c>
      <c r="AA3491" t="s">
        <v>4006</v>
      </c>
    </row>
    <row r="3492" spans="1:27" x14ac:dyDescent="0.35">
      <c r="A3492" t="s">
        <v>3486</v>
      </c>
      <c r="D3492" t="str">
        <f t="shared" si="216"/>
        <v>allNumerals[3485]="MMMCDLXXXVI";</v>
      </c>
      <c r="G3492">
        <v>3485</v>
      </c>
      <c r="J3492">
        <f t="shared" si="217"/>
        <v>28</v>
      </c>
      <c r="K3492">
        <f t="shared" si="218"/>
        <v>16</v>
      </c>
      <c r="L3492" t="str">
        <f t="shared" si="219"/>
        <v>MMMCDLXXXVI</v>
      </c>
      <c r="M3492" t="s">
        <v>4001</v>
      </c>
      <c r="N3492" t="s">
        <v>4001</v>
      </c>
      <c r="U3492" t="s">
        <v>4006</v>
      </c>
      <c r="V3492" t="s">
        <v>4006</v>
      </c>
      <c r="AA3492" t="s">
        <v>4006</v>
      </c>
    </row>
    <row r="3493" spans="1:27" x14ac:dyDescent="0.35">
      <c r="A3493" t="s">
        <v>3487</v>
      </c>
      <c r="D3493" t="str">
        <f t="shared" si="216"/>
        <v>allNumerals[3486]="MMMCDLXXXVII";</v>
      </c>
      <c r="G3493">
        <v>3486</v>
      </c>
      <c r="J3493">
        <f t="shared" si="217"/>
        <v>29</v>
      </c>
      <c r="K3493">
        <f t="shared" si="218"/>
        <v>16</v>
      </c>
      <c r="L3493" t="str">
        <f t="shared" si="219"/>
        <v>MMMCDLXXXVII</v>
      </c>
      <c r="M3493" t="s">
        <v>4001</v>
      </c>
      <c r="N3493" t="s">
        <v>4001</v>
      </c>
      <c r="U3493" t="s">
        <v>4006</v>
      </c>
      <c r="V3493" t="s">
        <v>4006</v>
      </c>
      <c r="AA3493" t="s">
        <v>4006</v>
      </c>
    </row>
    <row r="3494" spans="1:27" x14ac:dyDescent="0.35">
      <c r="A3494" t="s">
        <v>3488</v>
      </c>
      <c r="D3494" t="str">
        <f t="shared" si="216"/>
        <v>allNumerals[3487]="MMMCDLXXXVIII";</v>
      </c>
      <c r="G3494">
        <v>3487</v>
      </c>
      <c r="J3494">
        <f t="shared" si="217"/>
        <v>30</v>
      </c>
      <c r="K3494">
        <f t="shared" si="218"/>
        <v>16</v>
      </c>
      <c r="L3494" t="str">
        <f t="shared" si="219"/>
        <v>MMMCDLXXXVIII</v>
      </c>
      <c r="M3494" t="s">
        <v>4001</v>
      </c>
      <c r="N3494" t="s">
        <v>4001</v>
      </c>
      <c r="U3494" t="s">
        <v>4006</v>
      </c>
      <c r="V3494" t="s">
        <v>4006</v>
      </c>
      <c r="AA3494" t="s">
        <v>4006</v>
      </c>
    </row>
    <row r="3495" spans="1:27" x14ac:dyDescent="0.35">
      <c r="A3495" t="s">
        <v>3489</v>
      </c>
      <c r="D3495" t="str">
        <f t="shared" si="216"/>
        <v>allNumerals[3488]="MMMCDLXXXIX";</v>
      </c>
      <c r="G3495">
        <v>3488</v>
      </c>
      <c r="J3495">
        <f t="shared" si="217"/>
        <v>28</v>
      </c>
      <c r="K3495">
        <f t="shared" si="218"/>
        <v>16</v>
      </c>
      <c r="L3495" t="str">
        <f t="shared" si="219"/>
        <v>MMMCDLXXXIX</v>
      </c>
      <c r="M3495" t="s">
        <v>4001</v>
      </c>
      <c r="N3495" t="s">
        <v>4001</v>
      </c>
      <c r="U3495" t="s">
        <v>4006</v>
      </c>
      <c r="V3495" t="s">
        <v>4006</v>
      </c>
      <c r="AA3495" t="s">
        <v>4006</v>
      </c>
    </row>
    <row r="3496" spans="1:27" x14ac:dyDescent="0.35">
      <c r="A3496" t="s">
        <v>3490</v>
      </c>
      <c r="D3496" t="str">
        <f t="shared" si="216"/>
        <v>allNumerals[3489]="MMMCDXC";</v>
      </c>
      <c r="G3496">
        <v>3489</v>
      </c>
      <c r="J3496">
        <f t="shared" si="217"/>
        <v>24</v>
      </c>
      <c r="K3496">
        <f t="shared" si="218"/>
        <v>16</v>
      </c>
      <c r="L3496" t="str">
        <f t="shared" si="219"/>
        <v>MMMCDXC</v>
      </c>
      <c r="M3496" t="s">
        <v>4001</v>
      </c>
      <c r="N3496" t="s">
        <v>4001</v>
      </c>
      <c r="U3496" t="s">
        <v>4006</v>
      </c>
      <c r="V3496" t="s">
        <v>4006</v>
      </c>
      <c r="AA3496" t="s">
        <v>4006</v>
      </c>
    </row>
    <row r="3497" spans="1:27" x14ac:dyDescent="0.35">
      <c r="A3497" t="s">
        <v>3491</v>
      </c>
      <c r="D3497" t="str">
        <f t="shared" si="216"/>
        <v>allNumerals[3490]="MMMCDXCI";</v>
      </c>
      <c r="G3497">
        <v>3490</v>
      </c>
      <c r="J3497">
        <f t="shared" si="217"/>
        <v>25</v>
      </c>
      <c r="K3497">
        <f t="shared" si="218"/>
        <v>16</v>
      </c>
      <c r="L3497" t="str">
        <f t="shared" si="219"/>
        <v>MMMCDXCI</v>
      </c>
      <c r="M3497" t="s">
        <v>4001</v>
      </c>
      <c r="N3497" t="s">
        <v>4001</v>
      </c>
      <c r="U3497" t="s">
        <v>4006</v>
      </c>
      <c r="V3497" t="s">
        <v>4006</v>
      </c>
      <c r="AA3497" t="s">
        <v>4006</v>
      </c>
    </row>
    <row r="3498" spans="1:27" x14ac:dyDescent="0.35">
      <c r="A3498" t="s">
        <v>3492</v>
      </c>
      <c r="D3498" t="str">
        <f t="shared" si="216"/>
        <v>allNumerals[3491]="MMMCDXCII";</v>
      </c>
      <c r="G3498">
        <v>3491</v>
      </c>
      <c r="J3498">
        <f t="shared" si="217"/>
        <v>26</v>
      </c>
      <c r="K3498">
        <f t="shared" si="218"/>
        <v>16</v>
      </c>
      <c r="L3498" t="str">
        <f t="shared" si="219"/>
        <v>MMMCDXCII</v>
      </c>
      <c r="M3498" t="s">
        <v>4001</v>
      </c>
      <c r="N3498" t="s">
        <v>4001</v>
      </c>
      <c r="U3498" t="s">
        <v>4006</v>
      </c>
      <c r="V3498" t="s">
        <v>4006</v>
      </c>
      <c r="AA3498" t="s">
        <v>4006</v>
      </c>
    </row>
    <row r="3499" spans="1:27" x14ac:dyDescent="0.35">
      <c r="A3499" t="s">
        <v>3493</v>
      </c>
      <c r="D3499" t="str">
        <f t="shared" si="216"/>
        <v>allNumerals[3492]="MMMCDXCIII";</v>
      </c>
      <c r="G3499">
        <v>3492</v>
      </c>
      <c r="J3499">
        <f t="shared" si="217"/>
        <v>27</v>
      </c>
      <c r="K3499">
        <f t="shared" si="218"/>
        <v>16</v>
      </c>
      <c r="L3499" t="str">
        <f t="shared" si="219"/>
        <v>MMMCDXCIII</v>
      </c>
      <c r="M3499" t="s">
        <v>4001</v>
      </c>
      <c r="N3499" t="s">
        <v>4001</v>
      </c>
      <c r="U3499" t="s">
        <v>4006</v>
      </c>
      <c r="V3499" t="s">
        <v>4006</v>
      </c>
      <c r="AA3499" t="s">
        <v>4006</v>
      </c>
    </row>
    <row r="3500" spans="1:27" x14ac:dyDescent="0.35">
      <c r="A3500" t="s">
        <v>3494</v>
      </c>
      <c r="D3500" t="str">
        <f t="shared" si="216"/>
        <v>allNumerals[3493]="MMMCDXCIV";</v>
      </c>
      <c r="G3500">
        <v>3493</v>
      </c>
      <c r="J3500">
        <f t="shared" si="217"/>
        <v>26</v>
      </c>
      <c r="K3500">
        <f t="shared" si="218"/>
        <v>16</v>
      </c>
      <c r="L3500" t="str">
        <f t="shared" si="219"/>
        <v>MMMCDXCIV</v>
      </c>
      <c r="M3500" t="s">
        <v>4001</v>
      </c>
      <c r="N3500" t="s">
        <v>4001</v>
      </c>
      <c r="U3500" t="s">
        <v>4006</v>
      </c>
      <c r="V3500" t="s">
        <v>4006</v>
      </c>
      <c r="AA3500" t="s">
        <v>4006</v>
      </c>
    </row>
    <row r="3501" spans="1:27" x14ac:dyDescent="0.35">
      <c r="A3501" t="s">
        <v>3495</v>
      </c>
      <c r="D3501" t="str">
        <f t="shared" si="216"/>
        <v>allNumerals[3494]="MMMCDXCV";</v>
      </c>
      <c r="G3501">
        <v>3494</v>
      </c>
      <c r="J3501">
        <f t="shared" si="217"/>
        <v>25</v>
      </c>
      <c r="K3501">
        <f t="shared" si="218"/>
        <v>16</v>
      </c>
      <c r="L3501" t="str">
        <f t="shared" si="219"/>
        <v>MMMCDXCV</v>
      </c>
      <c r="M3501" t="s">
        <v>4001</v>
      </c>
      <c r="N3501" t="s">
        <v>4001</v>
      </c>
      <c r="U3501" t="s">
        <v>4006</v>
      </c>
      <c r="V3501" t="s">
        <v>4006</v>
      </c>
      <c r="AA3501" s="2" t="s">
        <v>4006</v>
      </c>
    </row>
    <row r="3502" spans="1:27" x14ac:dyDescent="0.35">
      <c r="A3502" t="s">
        <v>3496</v>
      </c>
      <c r="D3502" t="str">
        <f t="shared" si="216"/>
        <v>allNumerals[3495]="MMMCDXCVI";</v>
      </c>
      <c r="G3502">
        <v>3495</v>
      </c>
      <c r="J3502">
        <f t="shared" si="217"/>
        <v>26</v>
      </c>
      <c r="K3502">
        <f t="shared" si="218"/>
        <v>16</v>
      </c>
      <c r="L3502" t="str">
        <f t="shared" si="219"/>
        <v>MMMCDXCVI</v>
      </c>
      <c r="M3502" t="s">
        <v>4001</v>
      </c>
      <c r="N3502" t="s">
        <v>4001</v>
      </c>
      <c r="U3502" t="s">
        <v>4006</v>
      </c>
      <c r="V3502" t="s">
        <v>4006</v>
      </c>
      <c r="AA3502" t="s">
        <v>4006</v>
      </c>
    </row>
    <row r="3503" spans="1:27" x14ac:dyDescent="0.35">
      <c r="A3503" t="s">
        <v>3497</v>
      </c>
      <c r="D3503" t="str">
        <f t="shared" si="216"/>
        <v>allNumerals[3496]="MMMCDXCVII";</v>
      </c>
      <c r="G3503">
        <v>3496</v>
      </c>
      <c r="J3503">
        <f t="shared" si="217"/>
        <v>27</v>
      </c>
      <c r="K3503">
        <f t="shared" si="218"/>
        <v>16</v>
      </c>
      <c r="L3503" t="str">
        <f t="shared" si="219"/>
        <v>MMMCDXCVII</v>
      </c>
      <c r="M3503" t="s">
        <v>4001</v>
      </c>
      <c r="N3503" t="s">
        <v>4001</v>
      </c>
      <c r="U3503" t="s">
        <v>4006</v>
      </c>
      <c r="V3503" t="s">
        <v>4006</v>
      </c>
      <c r="AA3503" t="s">
        <v>4006</v>
      </c>
    </row>
    <row r="3504" spans="1:27" x14ac:dyDescent="0.35">
      <c r="A3504" t="s">
        <v>3498</v>
      </c>
      <c r="D3504" t="str">
        <f t="shared" si="216"/>
        <v>allNumerals[3497]="MMMCDXCVIII";</v>
      </c>
      <c r="G3504">
        <v>3497</v>
      </c>
      <c r="J3504">
        <f t="shared" si="217"/>
        <v>28</v>
      </c>
      <c r="K3504">
        <f t="shared" si="218"/>
        <v>16</v>
      </c>
      <c r="L3504" t="str">
        <f t="shared" si="219"/>
        <v>MMMCDXCVIII</v>
      </c>
      <c r="M3504" t="s">
        <v>4001</v>
      </c>
      <c r="N3504" t="s">
        <v>4001</v>
      </c>
      <c r="U3504" t="s">
        <v>4006</v>
      </c>
      <c r="V3504" t="s">
        <v>4006</v>
      </c>
      <c r="AA3504" t="s">
        <v>4006</v>
      </c>
    </row>
    <row r="3505" spans="1:27" x14ac:dyDescent="0.35">
      <c r="A3505" t="s">
        <v>3499</v>
      </c>
      <c r="D3505" t="str">
        <f t="shared" si="216"/>
        <v>allNumerals[3498]="MMMCDXCIX";</v>
      </c>
      <c r="G3505">
        <v>3498</v>
      </c>
      <c r="J3505">
        <f t="shared" si="217"/>
        <v>26</v>
      </c>
      <c r="K3505">
        <f t="shared" si="218"/>
        <v>16</v>
      </c>
      <c r="L3505" t="str">
        <f t="shared" si="219"/>
        <v>MMMCDXCIX</v>
      </c>
      <c r="M3505" t="s">
        <v>4001</v>
      </c>
      <c r="N3505" t="s">
        <v>4001</v>
      </c>
      <c r="U3505" t="s">
        <v>4006</v>
      </c>
      <c r="V3505" t="s">
        <v>4006</v>
      </c>
      <c r="AA3505" t="s">
        <v>4006</v>
      </c>
    </row>
    <row r="3506" spans="1:27" x14ac:dyDescent="0.35">
      <c r="A3506" t="s">
        <v>3500</v>
      </c>
      <c r="D3506" t="str">
        <f t="shared" si="216"/>
        <v>allNumerals[3499]="MMMD";</v>
      </c>
      <c r="G3506">
        <v>3499</v>
      </c>
      <c r="J3506">
        <f t="shared" si="217"/>
        <v>21</v>
      </c>
      <c r="K3506">
        <f t="shared" si="218"/>
        <v>16</v>
      </c>
      <c r="L3506" t="str">
        <f t="shared" si="219"/>
        <v>MMMD</v>
      </c>
      <c r="M3506" t="s">
        <v>4001</v>
      </c>
      <c r="N3506" t="s">
        <v>4001</v>
      </c>
      <c r="U3506" t="s">
        <v>4006</v>
      </c>
      <c r="V3506" t="s">
        <v>4006</v>
      </c>
      <c r="AA3506" s="2" t="s">
        <v>4006</v>
      </c>
    </row>
    <row r="3507" spans="1:27" x14ac:dyDescent="0.35">
      <c r="A3507" t="s">
        <v>3501</v>
      </c>
      <c r="D3507" t="str">
        <f t="shared" si="216"/>
        <v>allNumerals[3500]="MMMDI";</v>
      </c>
      <c r="G3507">
        <v>3500</v>
      </c>
      <c r="J3507">
        <f t="shared" si="217"/>
        <v>22</v>
      </c>
      <c r="K3507">
        <f t="shared" si="218"/>
        <v>16</v>
      </c>
      <c r="L3507" t="str">
        <f t="shared" si="219"/>
        <v>MMMDI</v>
      </c>
      <c r="M3507" t="s">
        <v>4001</v>
      </c>
      <c r="N3507" t="s">
        <v>4001</v>
      </c>
    </row>
    <row r="3508" spans="1:27" x14ac:dyDescent="0.35">
      <c r="A3508" t="s">
        <v>3502</v>
      </c>
      <c r="D3508" t="str">
        <f t="shared" si="216"/>
        <v>allNumerals[3501]="MMMDII";</v>
      </c>
      <c r="G3508">
        <v>3501</v>
      </c>
      <c r="J3508">
        <f t="shared" si="217"/>
        <v>23</v>
      </c>
      <c r="K3508">
        <f t="shared" si="218"/>
        <v>16</v>
      </c>
      <c r="L3508" t="str">
        <f t="shared" si="219"/>
        <v>MMMDII</v>
      </c>
      <c r="M3508" t="s">
        <v>4001</v>
      </c>
      <c r="N3508" t="s">
        <v>4001</v>
      </c>
    </row>
    <row r="3509" spans="1:27" x14ac:dyDescent="0.35">
      <c r="A3509" t="s">
        <v>3503</v>
      </c>
      <c r="D3509" t="str">
        <f t="shared" si="216"/>
        <v>allNumerals[3502]="MMMDIII";</v>
      </c>
      <c r="G3509">
        <v>3502</v>
      </c>
      <c r="J3509">
        <f t="shared" si="217"/>
        <v>24</v>
      </c>
      <c r="K3509">
        <f t="shared" si="218"/>
        <v>16</v>
      </c>
      <c r="L3509" t="str">
        <f t="shared" si="219"/>
        <v>MMMDIII</v>
      </c>
      <c r="M3509" t="s">
        <v>4001</v>
      </c>
      <c r="N3509" t="s">
        <v>4001</v>
      </c>
    </row>
    <row r="3510" spans="1:27" x14ac:dyDescent="0.35">
      <c r="A3510" t="s">
        <v>3504</v>
      </c>
      <c r="D3510" t="str">
        <f t="shared" si="216"/>
        <v>allNumerals[3503]="MMMDIV";</v>
      </c>
      <c r="G3510">
        <v>3503</v>
      </c>
      <c r="J3510">
        <f t="shared" si="217"/>
        <v>23</v>
      </c>
      <c r="K3510">
        <f t="shared" si="218"/>
        <v>16</v>
      </c>
      <c r="L3510" t="str">
        <f t="shared" si="219"/>
        <v>MMMDIV</v>
      </c>
      <c r="M3510" t="s">
        <v>4001</v>
      </c>
      <c r="N3510" t="s">
        <v>4001</v>
      </c>
    </row>
    <row r="3511" spans="1:27" x14ac:dyDescent="0.35">
      <c r="A3511" t="s">
        <v>3505</v>
      </c>
      <c r="D3511" t="str">
        <f t="shared" si="216"/>
        <v>allNumerals[3504]="MMMDV";</v>
      </c>
      <c r="G3511">
        <v>3504</v>
      </c>
      <c r="J3511">
        <f t="shared" si="217"/>
        <v>22</v>
      </c>
      <c r="K3511">
        <f t="shared" si="218"/>
        <v>16</v>
      </c>
      <c r="L3511" t="str">
        <f t="shared" si="219"/>
        <v>MMMDV</v>
      </c>
      <c r="M3511" t="s">
        <v>4001</v>
      </c>
      <c r="N3511" t="s">
        <v>4001</v>
      </c>
    </row>
    <row r="3512" spans="1:27" x14ac:dyDescent="0.35">
      <c r="A3512" t="s">
        <v>3506</v>
      </c>
      <c r="D3512" t="str">
        <f t="shared" si="216"/>
        <v>allNumerals[3505]="MMMDVI";</v>
      </c>
      <c r="G3512">
        <v>3505</v>
      </c>
      <c r="J3512">
        <f t="shared" si="217"/>
        <v>23</v>
      </c>
      <c r="K3512">
        <f t="shared" si="218"/>
        <v>16</v>
      </c>
      <c r="L3512" t="str">
        <f t="shared" si="219"/>
        <v>MMMDVI</v>
      </c>
      <c r="M3512" t="s">
        <v>4001</v>
      </c>
      <c r="N3512" t="s">
        <v>4001</v>
      </c>
    </row>
    <row r="3513" spans="1:27" x14ac:dyDescent="0.35">
      <c r="A3513" t="s">
        <v>3507</v>
      </c>
      <c r="D3513" t="str">
        <f t="shared" si="216"/>
        <v>allNumerals[3506]="MMMDVII";</v>
      </c>
      <c r="G3513">
        <v>3506</v>
      </c>
      <c r="J3513">
        <f t="shared" si="217"/>
        <v>24</v>
      </c>
      <c r="K3513">
        <f t="shared" si="218"/>
        <v>16</v>
      </c>
      <c r="L3513" t="str">
        <f t="shared" si="219"/>
        <v>MMMDVII</v>
      </c>
      <c r="M3513" t="s">
        <v>4001</v>
      </c>
      <c r="N3513" t="s">
        <v>4001</v>
      </c>
    </row>
    <row r="3514" spans="1:27" x14ac:dyDescent="0.35">
      <c r="A3514" t="s">
        <v>3508</v>
      </c>
      <c r="D3514" t="str">
        <f t="shared" si="216"/>
        <v>allNumerals[3507]="MMMDVIII";</v>
      </c>
      <c r="G3514">
        <v>3507</v>
      </c>
      <c r="J3514">
        <f t="shared" si="217"/>
        <v>25</v>
      </c>
      <c r="K3514">
        <f t="shared" si="218"/>
        <v>16</v>
      </c>
      <c r="L3514" t="str">
        <f t="shared" si="219"/>
        <v>MMMDVIII</v>
      </c>
      <c r="M3514" t="s">
        <v>4001</v>
      </c>
      <c r="N3514" t="s">
        <v>4001</v>
      </c>
    </row>
    <row r="3515" spans="1:27" x14ac:dyDescent="0.35">
      <c r="A3515" t="s">
        <v>3509</v>
      </c>
      <c r="D3515" t="str">
        <f t="shared" si="216"/>
        <v>allNumerals[3508]="MMMDIX";</v>
      </c>
      <c r="G3515">
        <v>3508</v>
      </c>
      <c r="J3515">
        <f t="shared" si="217"/>
        <v>23</v>
      </c>
      <c r="K3515">
        <f t="shared" si="218"/>
        <v>16</v>
      </c>
      <c r="L3515" t="str">
        <f t="shared" si="219"/>
        <v>MMMDIX</v>
      </c>
      <c r="M3515" t="s">
        <v>4001</v>
      </c>
      <c r="N3515" t="s">
        <v>4001</v>
      </c>
    </row>
    <row r="3516" spans="1:27" x14ac:dyDescent="0.35">
      <c r="A3516" t="s">
        <v>3510</v>
      </c>
      <c r="D3516" t="str">
        <f t="shared" si="216"/>
        <v>allNumerals[3509]="MMMDX";</v>
      </c>
      <c r="G3516">
        <v>3509</v>
      </c>
      <c r="J3516">
        <f t="shared" si="217"/>
        <v>22</v>
      </c>
      <c r="K3516">
        <f t="shared" si="218"/>
        <v>16</v>
      </c>
      <c r="L3516" t="str">
        <f t="shared" si="219"/>
        <v>MMMDX</v>
      </c>
      <c r="M3516" t="s">
        <v>4001</v>
      </c>
      <c r="N3516" t="s">
        <v>4001</v>
      </c>
    </row>
    <row r="3517" spans="1:27" x14ac:dyDescent="0.35">
      <c r="A3517" t="s">
        <v>3511</v>
      </c>
      <c r="D3517" t="str">
        <f t="shared" si="216"/>
        <v>allNumerals[3510]="MMMDXI";</v>
      </c>
      <c r="G3517">
        <v>3510</v>
      </c>
      <c r="J3517">
        <f t="shared" si="217"/>
        <v>23</v>
      </c>
      <c r="K3517">
        <f t="shared" si="218"/>
        <v>16</v>
      </c>
      <c r="L3517" t="str">
        <f t="shared" si="219"/>
        <v>MMMDXI</v>
      </c>
      <c r="M3517" t="s">
        <v>4001</v>
      </c>
      <c r="N3517" t="s">
        <v>4001</v>
      </c>
    </row>
    <row r="3518" spans="1:27" x14ac:dyDescent="0.35">
      <c r="A3518" t="s">
        <v>3512</v>
      </c>
      <c r="D3518" t="str">
        <f t="shared" si="216"/>
        <v>allNumerals[3511]="MMMDXII";</v>
      </c>
      <c r="G3518">
        <v>3511</v>
      </c>
      <c r="J3518">
        <f t="shared" si="217"/>
        <v>24</v>
      </c>
      <c r="K3518">
        <f t="shared" si="218"/>
        <v>16</v>
      </c>
      <c r="L3518" t="str">
        <f t="shared" si="219"/>
        <v>MMMDXII</v>
      </c>
      <c r="M3518" t="s">
        <v>4001</v>
      </c>
      <c r="N3518" t="s">
        <v>4001</v>
      </c>
    </row>
    <row r="3519" spans="1:27" x14ac:dyDescent="0.35">
      <c r="A3519" t="s">
        <v>3513</v>
      </c>
      <c r="D3519" t="str">
        <f t="shared" si="216"/>
        <v>allNumerals[3512]="MMMDXIII";</v>
      </c>
      <c r="G3519">
        <v>3512</v>
      </c>
      <c r="J3519">
        <f t="shared" si="217"/>
        <v>25</v>
      </c>
      <c r="K3519">
        <f t="shared" si="218"/>
        <v>16</v>
      </c>
      <c r="L3519" t="str">
        <f t="shared" si="219"/>
        <v>MMMDXIII</v>
      </c>
      <c r="M3519" t="s">
        <v>4001</v>
      </c>
      <c r="N3519" t="s">
        <v>4001</v>
      </c>
    </row>
    <row r="3520" spans="1:27" x14ac:dyDescent="0.35">
      <c r="A3520" t="s">
        <v>3514</v>
      </c>
      <c r="D3520" t="str">
        <f t="shared" si="216"/>
        <v>allNumerals[3513]="MMMDXIV";</v>
      </c>
      <c r="G3520">
        <v>3513</v>
      </c>
      <c r="J3520">
        <f t="shared" si="217"/>
        <v>24</v>
      </c>
      <c r="K3520">
        <f t="shared" si="218"/>
        <v>16</v>
      </c>
      <c r="L3520" t="str">
        <f t="shared" si="219"/>
        <v>MMMDXIV</v>
      </c>
      <c r="M3520" t="s">
        <v>4001</v>
      </c>
      <c r="N3520" t="s">
        <v>4001</v>
      </c>
    </row>
    <row r="3521" spans="1:14" x14ac:dyDescent="0.35">
      <c r="A3521" t="s">
        <v>3515</v>
      </c>
      <c r="D3521" t="str">
        <f t="shared" si="216"/>
        <v>allNumerals[3514]="MMMDXV";</v>
      </c>
      <c r="G3521">
        <v>3514</v>
      </c>
      <c r="J3521">
        <f t="shared" si="217"/>
        <v>23</v>
      </c>
      <c r="K3521">
        <f t="shared" si="218"/>
        <v>16</v>
      </c>
      <c r="L3521" t="str">
        <f t="shared" si="219"/>
        <v>MMMDXV</v>
      </c>
      <c r="M3521" t="s">
        <v>4001</v>
      </c>
      <c r="N3521" t="s">
        <v>4001</v>
      </c>
    </row>
    <row r="3522" spans="1:14" x14ac:dyDescent="0.35">
      <c r="A3522" t="s">
        <v>3516</v>
      </c>
      <c r="D3522" t="str">
        <f t="shared" si="216"/>
        <v>allNumerals[3515]="MMMDXVI";</v>
      </c>
      <c r="G3522">
        <v>3515</v>
      </c>
      <c r="J3522">
        <f t="shared" si="217"/>
        <v>24</v>
      </c>
      <c r="K3522">
        <f t="shared" si="218"/>
        <v>16</v>
      </c>
      <c r="L3522" t="str">
        <f t="shared" si="219"/>
        <v>MMMDXVI</v>
      </c>
      <c r="M3522" t="s">
        <v>4001</v>
      </c>
      <c r="N3522" t="s">
        <v>4001</v>
      </c>
    </row>
    <row r="3523" spans="1:14" x14ac:dyDescent="0.35">
      <c r="A3523" t="s">
        <v>3517</v>
      </c>
      <c r="D3523" t="str">
        <f t="shared" si="216"/>
        <v>allNumerals[3516]="MMMDXVII";</v>
      </c>
      <c r="G3523">
        <v>3516</v>
      </c>
      <c r="J3523">
        <f t="shared" si="217"/>
        <v>25</v>
      </c>
      <c r="K3523">
        <f t="shared" si="218"/>
        <v>16</v>
      </c>
      <c r="L3523" t="str">
        <f t="shared" si="219"/>
        <v>MMMDXVII</v>
      </c>
      <c r="M3523" t="s">
        <v>4001</v>
      </c>
      <c r="N3523" t="s">
        <v>4001</v>
      </c>
    </row>
    <row r="3524" spans="1:14" x14ac:dyDescent="0.35">
      <c r="A3524" t="s">
        <v>3518</v>
      </c>
      <c r="D3524" t="str">
        <f t="shared" si="216"/>
        <v>allNumerals[3517]="MMMDXVIII";</v>
      </c>
      <c r="G3524">
        <v>3517</v>
      </c>
      <c r="J3524">
        <f t="shared" si="217"/>
        <v>26</v>
      </c>
      <c r="K3524">
        <f t="shared" si="218"/>
        <v>16</v>
      </c>
      <c r="L3524" t="str">
        <f t="shared" si="219"/>
        <v>MMMDXVIII</v>
      </c>
      <c r="M3524" t="s">
        <v>4001</v>
      </c>
      <c r="N3524" t="s">
        <v>4001</v>
      </c>
    </row>
    <row r="3525" spans="1:14" x14ac:dyDescent="0.35">
      <c r="A3525" t="s">
        <v>3519</v>
      </c>
      <c r="D3525" t="str">
        <f t="shared" si="216"/>
        <v>allNumerals[3518]="MMMDXIX";</v>
      </c>
      <c r="G3525">
        <v>3518</v>
      </c>
      <c r="J3525">
        <f t="shared" si="217"/>
        <v>24</v>
      </c>
      <c r="K3525">
        <f t="shared" si="218"/>
        <v>16</v>
      </c>
      <c r="L3525" t="str">
        <f t="shared" si="219"/>
        <v>MMMDXIX</v>
      </c>
      <c r="M3525" t="s">
        <v>4001</v>
      </c>
      <c r="N3525" t="s">
        <v>4001</v>
      </c>
    </row>
    <row r="3526" spans="1:14" x14ac:dyDescent="0.35">
      <c r="A3526" t="s">
        <v>3520</v>
      </c>
      <c r="D3526" t="str">
        <f t="shared" si="216"/>
        <v>allNumerals[3519]="MMMDXX";</v>
      </c>
      <c r="G3526">
        <v>3519</v>
      </c>
      <c r="J3526">
        <f t="shared" si="217"/>
        <v>23</v>
      </c>
      <c r="K3526">
        <f t="shared" si="218"/>
        <v>16</v>
      </c>
      <c r="L3526" t="str">
        <f t="shared" si="219"/>
        <v>MMMDXX</v>
      </c>
      <c r="M3526" t="s">
        <v>4001</v>
      </c>
      <c r="N3526" t="s">
        <v>4001</v>
      </c>
    </row>
    <row r="3527" spans="1:14" x14ac:dyDescent="0.35">
      <c r="A3527" t="s">
        <v>3521</v>
      </c>
      <c r="D3527" t="str">
        <f t="shared" si="216"/>
        <v>allNumerals[3520]="MMMDXXI";</v>
      </c>
      <c r="G3527">
        <v>3520</v>
      </c>
      <c r="J3527">
        <f t="shared" si="217"/>
        <v>24</v>
      </c>
      <c r="K3527">
        <f t="shared" si="218"/>
        <v>16</v>
      </c>
      <c r="L3527" t="str">
        <f t="shared" si="219"/>
        <v>MMMDXXI</v>
      </c>
      <c r="M3527" t="s">
        <v>4001</v>
      </c>
      <c r="N3527" t="s">
        <v>4001</v>
      </c>
    </row>
    <row r="3528" spans="1:14" x14ac:dyDescent="0.35">
      <c r="A3528" t="s">
        <v>3522</v>
      </c>
      <c r="D3528" t="str">
        <f t="shared" ref="D3528:D3591" si="220">"allNumerals["&amp;G3528&amp;"]="&amp;M3528&amp;L3528&amp;N3528&amp;";"</f>
        <v>allNumerals[3521]="MMMDXXII";</v>
      </c>
      <c r="G3528">
        <v>3521</v>
      </c>
      <c r="J3528">
        <f t="shared" ref="J3528:J3591" si="221">LEN(A3528)</f>
        <v>25</v>
      </c>
      <c r="K3528">
        <f t="shared" ref="K3528:K3591" si="222">FIND("&gt;",A3528,1)</f>
        <v>16</v>
      </c>
      <c r="L3528" t="str">
        <f t="shared" ref="L3528:L3591" si="223">MID(A3528,K3528+2,J3528)</f>
        <v>MMMDXXII</v>
      </c>
      <c r="M3528" t="s">
        <v>4001</v>
      </c>
      <c r="N3528" t="s">
        <v>4001</v>
      </c>
    </row>
    <row r="3529" spans="1:14" x14ac:dyDescent="0.35">
      <c r="A3529" t="s">
        <v>3523</v>
      </c>
      <c r="D3529" t="str">
        <f t="shared" si="220"/>
        <v>allNumerals[3522]="MMMDXXIII";</v>
      </c>
      <c r="G3529">
        <v>3522</v>
      </c>
      <c r="J3529">
        <f t="shared" si="221"/>
        <v>26</v>
      </c>
      <c r="K3529">
        <f t="shared" si="222"/>
        <v>16</v>
      </c>
      <c r="L3529" t="str">
        <f t="shared" si="223"/>
        <v>MMMDXXIII</v>
      </c>
      <c r="M3529" t="s">
        <v>4001</v>
      </c>
      <c r="N3529" t="s">
        <v>4001</v>
      </c>
    </row>
    <row r="3530" spans="1:14" x14ac:dyDescent="0.35">
      <c r="A3530" t="s">
        <v>3524</v>
      </c>
      <c r="D3530" t="str">
        <f t="shared" si="220"/>
        <v>allNumerals[3523]="MMMDXXIV";</v>
      </c>
      <c r="G3530">
        <v>3523</v>
      </c>
      <c r="J3530">
        <f t="shared" si="221"/>
        <v>25</v>
      </c>
      <c r="K3530">
        <f t="shared" si="222"/>
        <v>16</v>
      </c>
      <c r="L3530" t="str">
        <f t="shared" si="223"/>
        <v>MMMDXXIV</v>
      </c>
      <c r="M3530" t="s">
        <v>4001</v>
      </c>
      <c r="N3530" t="s">
        <v>4001</v>
      </c>
    </row>
    <row r="3531" spans="1:14" x14ac:dyDescent="0.35">
      <c r="A3531" t="s">
        <v>3525</v>
      </c>
      <c r="D3531" t="str">
        <f t="shared" si="220"/>
        <v>allNumerals[3524]="MMMDXXV";</v>
      </c>
      <c r="G3531">
        <v>3524</v>
      </c>
      <c r="J3531">
        <f t="shared" si="221"/>
        <v>24</v>
      </c>
      <c r="K3531">
        <f t="shared" si="222"/>
        <v>16</v>
      </c>
      <c r="L3531" t="str">
        <f t="shared" si="223"/>
        <v>MMMDXXV</v>
      </c>
      <c r="M3531" t="s">
        <v>4001</v>
      </c>
      <c r="N3531" t="s">
        <v>4001</v>
      </c>
    </row>
    <row r="3532" spans="1:14" x14ac:dyDescent="0.35">
      <c r="A3532" t="s">
        <v>3526</v>
      </c>
      <c r="D3532" t="str">
        <f t="shared" si="220"/>
        <v>allNumerals[3525]="MMMDXXVI";</v>
      </c>
      <c r="G3532">
        <v>3525</v>
      </c>
      <c r="J3532">
        <f t="shared" si="221"/>
        <v>25</v>
      </c>
      <c r="K3532">
        <f t="shared" si="222"/>
        <v>16</v>
      </c>
      <c r="L3532" t="str">
        <f t="shared" si="223"/>
        <v>MMMDXXVI</v>
      </c>
      <c r="M3532" t="s">
        <v>4001</v>
      </c>
      <c r="N3532" t="s">
        <v>4001</v>
      </c>
    </row>
    <row r="3533" spans="1:14" x14ac:dyDescent="0.35">
      <c r="A3533" t="s">
        <v>3527</v>
      </c>
      <c r="D3533" t="str">
        <f t="shared" si="220"/>
        <v>allNumerals[3526]="MMMDXXVII";</v>
      </c>
      <c r="G3533">
        <v>3526</v>
      </c>
      <c r="J3533">
        <f t="shared" si="221"/>
        <v>26</v>
      </c>
      <c r="K3533">
        <f t="shared" si="222"/>
        <v>16</v>
      </c>
      <c r="L3533" t="str">
        <f t="shared" si="223"/>
        <v>MMMDXXVII</v>
      </c>
      <c r="M3533" t="s">
        <v>4001</v>
      </c>
      <c r="N3533" t="s">
        <v>4001</v>
      </c>
    </row>
    <row r="3534" spans="1:14" x14ac:dyDescent="0.35">
      <c r="A3534" t="s">
        <v>3528</v>
      </c>
      <c r="D3534" t="str">
        <f t="shared" si="220"/>
        <v>allNumerals[3527]="MMMDXXVIII";</v>
      </c>
      <c r="G3534">
        <v>3527</v>
      </c>
      <c r="J3534">
        <f t="shared" si="221"/>
        <v>27</v>
      </c>
      <c r="K3534">
        <f t="shared" si="222"/>
        <v>16</v>
      </c>
      <c r="L3534" t="str">
        <f t="shared" si="223"/>
        <v>MMMDXXVIII</v>
      </c>
      <c r="M3534" t="s">
        <v>4001</v>
      </c>
      <c r="N3534" t="s">
        <v>4001</v>
      </c>
    </row>
    <row r="3535" spans="1:14" x14ac:dyDescent="0.35">
      <c r="A3535" t="s">
        <v>3529</v>
      </c>
      <c r="D3535" t="str">
        <f t="shared" si="220"/>
        <v>allNumerals[3528]="MMMDXXIX";</v>
      </c>
      <c r="G3535">
        <v>3528</v>
      </c>
      <c r="J3535">
        <f t="shared" si="221"/>
        <v>25</v>
      </c>
      <c r="K3535">
        <f t="shared" si="222"/>
        <v>16</v>
      </c>
      <c r="L3535" t="str">
        <f t="shared" si="223"/>
        <v>MMMDXXIX</v>
      </c>
      <c r="M3535" t="s">
        <v>4001</v>
      </c>
      <c r="N3535" t="s">
        <v>4001</v>
      </c>
    </row>
    <row r="3536" spans="1:14" x14ac:dyDescent="0.35">
      <c r="A3536" t="s">
        <v>3530</v>
      </c>
      <c r="D3536" t="str">
        <f t="shared" si="220"/>
        <v>allNumerals[3529]="MMMDXXX";</v>
      </c>
      <c r="G3536">
        <v>3529</v>
      </c>
      <c r="J3536">
        <f t="shared" si="221"/>
        <v>24</v>
      </c>
      <c r="K3536">
        <f t="shared" si="222"/>
        <v>16</v>
      </c>
      <c r="L3536" t="str">
        <f t="shared" si="223"/>
        <v>MMMDXXX</v>
      </c>
      <c r="M3536" t="s">
        <v>4001</v>
      </c>
      <c r="N3536" t="s">
        <v>4001</v>
      </c>
    </row>
    <row r="3537" spans="1:14" x14ac:dyDescent="0.35">
      <c r="A3537" t="s">
        <v>3531</v>
      </c>
      <c r="D3537" t="str">
        <f t="shared" si="220"/>
        <v>allNumerals[3530]="MMMDXXXI";</v>
      </c>
      <c r="G3537">
        <v>3530</v>
      </c>
      <c r="J3537">
        <f t="shared" si="221"/>
        <v>25</v>
      </c>
      <c r="K3537">
        <f t="shared" si="222"/>
        <v>16</v>
      </c>
      <c r="L3537" t="str">
        <f t="shared" si="223"/>
        <v>MMMDXXXI</v>
      </c>
      <c r="M3537" t="s">
        <v>4001</v>
      </c>
      <c r="N3537" t="s">
        <v>4001</v>
      </c>
    </row>
    <row r="3538" spans="1:14" x14ac:dyDescent="0.35">
      <c r="A3538" t="s">
        <v>3532</v>
      </c>
      <c r="D3538" t="str">
        <f t="shared" si="220"/>
        <v>allNumerals[3531]="MMMDXXXII";</v>
      </c>
      <c r="G3538">
        <v>3531</v>
      </c>
      <c r="J3538">
        <f t="shared" si="221"/>
        <v>26</v>
      </c>
      <c r="K3538">
        <f t="shared" si="222"/>
        <v>16</v>
      </c>
      <c r="L3538" t="str">
        <f t="shared" si="223"/>
        <v>MMMDXXXII</v>
      </c>
      <c r="M3538" t="s">
        <v>4001</v>
      </c>
      <c r="N3538" t="s">
        <v>4001</v>
      </c>
    </row>
    <row r="3539" spans="1:14" x14ac:dyDescent="0.35">
      <c r="A3539" t="s">
        <v>3533</v>
      </c>
      <c r="D3539" t="str">
        <f t="shared" si="220"/>
        <v>allNumerals[3532]="MMMDXXXIII";</v>
      </c>
      <c r="G3539">
        <v>3532</v>
      </c>
      <c r="J3539">
        <f t="shared" si="221"/>
        <v>27</v>
      </c>
      <c r="K3539">
        <f t="shared" si="222"/>
        <v>16</v>
      </c>
      <c r="L3539" t="str">
        <f t="shared" si="223"/>
        <v>MMMDXXXIII</v>
      </c>
      <c r="M3539" t="s">
        <v>4001</v>
      </c>
      <c r="N3539" t="s">
        <v>4001</v>
      </c>
    </row>
    <row r="3540" spans="1:14" x14ac:dyDescent="0.35">
      <c r="A3540" t="s">
        <v>3534</v>
      </c>
      <c r="D3540" t="str">
        <f t="shared" si="220"/>
        <v>allNumerals[3533]="MMMDXXXIV";</v>
      </c>
      <c r="G3540">
        <v>3533</v>
      </c>
      <c r="J3540">
        <f t="shared" si="221"/>
        <v>26</v>
      </c>
      <c r="K3540">
        <f t="shared" si="222"/>
        <v>16</v>
      </c>
      <c r="L3540" t="str">
        <f t="shared" si="223"/>
        <v>MMMDXXXIV</v>
      </c>
      <c r="M3540" t="s">
        <v>4001</v>
      </c>
      <c r="N3540" t="s">
        <v>4001</v>
      </c>
    </row>
    <row r="3541" spans="1:14" x14ac:dyDescent="0.35">
      <c r="A3541" t="s">
        <v>3535</v>
      </c>
      <c r="D3541" t="str">
        <f t="shared" si="220"/>
        <v>allNumerals[3534]="MMMDXXXV";</v>
      </c>
      <c r="G3541">
        <v>3534</v>
      </c>
      <c r="J3541">
        <f t="shared" si="221"/>
        <v>25</v>
      </c>
      <c r="K3541">
        <f t="shared" si="222"/>
        <v>16</v>
      </c>
      <c r="L3541" t="str">
        <f t="shared" si="223"/>
        <v>MMMDXXXV</v>
      </c>
      <c r="M3541" t="s">
        <v>4001</v>
      </c>
      <c r="N3541" t="s">
        <v>4001</v>
      </c>
    </row>
    <row r="3542" spans="1:14" x14ac:dyDescent="0.35">
      <c r="A3542" t="s">
        <v>3536</v>
      </c>
      <c r="D3542" t="str">
        <f t="shared" si="220"/>
        <v>allNumerals[3535]="MMMDXXXVI";</v>
      </c>
      <c r="G3542">
        <v>3535</v>
      </c>
      <c r="J3542">
        <f t="shared" si="221"/>
        <v>26</v>
      </c>
      <c r="K3542">
        <f t="shared" si="222"/>
        <v>16</v>
      </c>
      <c r="L3542" t="str">
        <f t="shared" si="223"/>
        <v>MMMDXXXVI</v>
      </c>
      <c r="M3542" t="s">
        <v>4001</v>
      </c>
      <c r="N3542" t="s">
        <v>4001</v>
      </c>
    </row>
    <row r="3543" spans="1:14" x14ac:dyDescent="0.35">
      <c r="A3543" t="s">
        <v>3537</v>
      </c>
      <c r="D3543" t="str">
        <f t="shared" si="220"/>
        <v>allNumerals[3536]="MMMDXXXVII";</v>
      </c>
      <c r="G3543">
        <v>3536</v>
      </c>
      <c r="J3543">
        <f t="shared" si="221"/>
        <v>27</v>
      </c>
      <c r="K3543">
        <f t="shared" si="222"/>
        <v>16</v>
      </c>
      <c r="L3543" t="str">
        <f t="shared" si="223"/>
        <v>MMMDXXXVII</v>
      </c>
      <c r="M3543" t="s">
        <v>4001</v>
      </c>
      <c r="N3543" t="s">
        <v>4001</v>
      </c>
    </row>
    <row r="3544" spans="1:14" x14ac:dyDescent="0.35">
      <c r="A3544" t="s">
        <v>3538</v>
      </c>
      <c r="D3544" t="str">
        <f t="shared" si="220"/>
        <v>allNumerals[3537]="MMMDXXXVIII";</v>
      </c>
      <c r="G3544">
        <v>3537</v>
      </c>
      <c r="J3544">
        <f t="shared" si="221"/>
        <v>28</v>
      </c>
      <c r="K3544">
        <f t="shared" si="222"/>
        <v>16</v>
      </c>
      <c r="L3544" t="str">
        <f t="shared" si="223"/>
        <v>MMMDXXXVIII</v>
      </c>
      <c r="M3544" t="s">
        <v>4001</v>
      </c>
      <c r="N3544" t="s">
        <v>4001</v>
      </c>
    </row>
    <row r="3545" spans="1:14" x14ac:dyDescent="0.35">
      <c r="A3545" t="s">
        <v>3539</v>
      </c>
      <c r="D3545" t="str">
        <f t="shared" si="220"/>
        <v>allNumerals[3538]="MMMDXXXIX";</v>
      </c>
      <c r="G3545">
        <v>3538</v>
      </c>
      <c r="J3545">
        <f t="shared" si="221"/>
        <v>26</v>
      </c>
      <c r="K3545">
        <f t="shared" si="222"/>
        <v>16</v>
      </c>
      <c r="L3545" t="str">
        <f t="shared" si="223"/>
        <v>MMMDXXXIX</v>
      </c>
      <c r="M3545" t="s">
        <v>4001</v>
      </c>
      <c r="N3545" t="s">
        <v>4001</v>
      </c>
    </row>
    <row r="3546" spans="1:14" x14ac:dyDescent="0.35">
      <c r="A3546" t="s">
        <v>3540</v>
      </c>
      <c r="D3546" t="str">
        <f t="shared" si="220"/>
        <v>allNumerals[3539]="MMMDXL";</v>
      </c>
      <c r="G3546">
        <v>3539</v>
      </c>
      <c r="J3546">
        <f t="shared" si="221"/>
        <v>23</v>
      </c>
      <c r="K3546">
        <f t="shared" si="222"/>
        <v>16</v>
      </c>
      <c r="L3546" t="str">
        <f t="shared" si="223"/>
        <v>MMMDXL</v>
      </c>
      <c r="M3546" t="s">
        <v>4001</v>
      </c>
      <c r="N3546" t="s">
        <v>4001</v>
      </c>
    </row>
    <row r="3547" spans="1:14" x14ac:dyDescent="0.35">
      <c r="A3547" t="s">
        <v>3541</v>
      </c>
      <c r="D3547" t="str">
        <f t="shared" si="220"/>
        <v>allNumerals[3540]="MMMDXLI";</v>
      </c>
      <c r="G3547">
        <v>3540</v>
      </c>
      <c r="J3547">
        <f t="shared" si="221"/>
        <v>24</v>
      </c>
      <c r="K3547">
        <f t="shared" si="222"/>
        <v>16</v>
      </c>
      <c r="L3547" t="str">
        <f t="shared" si="223"/>
        <v>MMMDXLI</v>
      </c>
      <c r="M3547" t="s">
        <v>4001</v>
      </c>
      <c r="N3547" t="s">
        <v>4001</v>
      </c>
    </row>
    <row r="3548" spans="1:14" x14ac:dyDescent="0.35">
      <c r="A3548" t="s">
        <v>3542</v>
      </c>
      <c r="D3548" t="str">
        <f t="shared" si="220"/>
        <v>allNumerals[3541]="MMMDXLII";</v>
      </c>
      <c r="G3548">
        <v>3541</v>
      </c>
      <c r="J3548">
        <f t="shared" si="221"/>
        <v>25</v>
      </c>
      <c r="K3548">
        <f t="shared" si="222"/>
        <v>16</v>
      </c>
      <c r="L3548" t="str">
        <f t="shared" si="223"/>
        <v>MMMDXLII</v>
      </c>
      <c r="M3548" t="s">
        <v>4001</v>
      </c>
      <c r="N3548" t="s">
        <v>4001</v>
      </c>
    </row>
    <row r="3549" spans="1:14" x14ac:dyDescent="0.35">
      <c r="A3549" t="s">
        <v>3543</v>
      </c>
      <c r="D3549" t="str">
        <f t="shared" si="220"/>
        <v>allNumerals[3542]="MMMDXLIII";</v>
      </c>
      <c r="G3549">
        <v>3542</v>
      </c>
      <c r="J3549">
        <f t="shared" si="221"/>
        <v>26</v>
      </c>
      <c r="K3549">
        <f t="shared" si="222"/>
        <v>16</v>
      </c>
      <c r="L3549" t="str">
        <f t="shared" si="223"/>
        <v>MMMDXLIII</v>
      </c>
      <c r="M3549" t="s">
        <v>4001</v>
      </c>
      <c r="N3549" t="s">
        <v>4001</v>
      </c>
    </row>
    <row r="3550" spans="1:14" x14ac:dyDescent="0.35">
      <c r="A3550" t="s">
        <v>3544</v>
      </c>
      <c r="D3550" t="str">
        <f t="shared" si="220"/>
        <v>allNumerals[3543]="MMMDXLIV";</v>
      </c>
      <c r="G3550">
        <v>3543</v>
      </c>
      <c r="J3550">
        <f t="shared" si="221"/>
        <v>25</v>
      </c>
      <c r="K3550">
        <f t="shared" si="222"/>
        <v>16</v>
      </c>
      <c r="L3550" t="str">
        <f t="shared" si="223"/>
        <v>MMMDXLIV</v>
      </c>
      <c r="M3550" t="s">
        <v>4001</v>
      </c>
      <c r="N3550" t="s">
        <v>4001</v>
      </c>
    </row>
    <row r="3551" spans="1:14" x14ac:dyDescent="0.35">
      <c r="A3551" t="s">
        <v>3545</v>
      </c>
      <c r="D3551" t="str">
        <f t="shared" si="220"/>
        <v>allNumerals[3544]="MMMDXLV";</v>
      </c>
      <c r="G3551">
        <v>3544</v>
      </c>
      <c r="J3551">
        <f t="shared" si="221"/>
        <v>24</v>
      </c>
      <c r="K3551">
        <f t="shared" si="222"/>
        <v>16</v>
      </c>
      <c r="L3551" t="str">
        <f t="shared" si="223"/>
        <v>MMMDXLV</v>
      </c>
      <c r="M3551" t="s">
        <v>4001</v>
      </c>
      <c r="N3551" t="s">
        <v>4001</v>
      </c>
    </row>
    <row r="3552" spans="1:14" x14ac:dyDescent="0.35">
      <c r="A3552" t="s">
        <v>3546</v>
      </c>
      <c r="D3552" t="str">
        <f t="shared" si="220"/>
        <v>allNumerals[3545]="MMMDXLVI";</v>
      </c>
      <c r="G3552">
        <v>3545</v>
      </c>
      <c r="J3552">
        <f t="shared" si="221"/>
        <v>25</v>
      </c>
      <c r="K3552">
        <f t="shared" si="222"/>
        <v>16</v>
      </c>
      <c r="L3552" t="str">
        <f t="shared" si="223"/>
        <v>MMMDXLVI</v>
      </c>
      <c r="M3552" t="s">
        <v>4001</v>
      </c>
      <c r="N3552" t="s">
        <v>4001</v>
      </c>
    </row>
    <row r="3553" spans="1:14" x14ac:dyDescent="0.35">
      <c r="A3553" t="s">
        <v>3547</v>
      </c>
      <c r="D3553" t="str">
        <f t="shared" si="220"/>
        <v>allNumerals[3546]="MMMDXLVII";</v>
      </c>
      <c r="G3553">
        <v>3546</v>
      </c>
      <c r="J3553">
        <f t="shared" si="221"/>
        <v>26</v>
      </c>
      <c r="K3553">
        <f t="shared" si="222"/>
        <v>16</v>
      </c>
      <c r="L3553" t="str">
        <f t="shared" si="223"/>
        <v>MMMDXLVII</v>
      </c>
      <c r="M3553" t="s">
        <v>4001</v>
      </c>
      <c r="N3553" t="s">
        <v>4001</v>
      </c>
    </row>
    <row r="3554" spans="1:14" x14ac:dyDescent="0.35">
      <c r="A3554" t="s">
        <v>3548</v>
      </c>
      <c r="D3554" t="str">
        <f t="shared" si="220"/>
        <v>allNumerals[3547]="MMMDXLVIII";</v>
      </c>
      <c r="G3554">
        <v>3547</v>
      </c>
      <c r="J3554">
        <f t="shared" si="221"/>
        <v>27</v>
      </c>
      <c r="K3554">
        <f t="shared" si="222"/>
        <v>16</v>
      </c>
      <c r="L3554" t="str">
        <f t="shared" si="223"/>
        <v>MMMDXLVIII</v>
      </c>
      <c r="M3554" t="s">
        <v>4001</v>
      </c>
      <c r="N3554" t="s">
        <v>4001</v>
      </c>
    </row>
    <row r="3555" spans="1:14" x14ac:dyDescent="0.35">
      <c r="A3555" t="s">
        <v>3549</v>
      </c>
      <c r="D3555" t="str">
        <f t="shared" si="220"/>
        <v>allNumerals[3548]="MMMDXLIX";</v>
      </c>
      <c r="G3555">
        <v>3548</v>
      </c>
      <c r="J3555">
        <f t="shared" si="221"/>
        <v>25</v>
      </c>
      <c r="K3555">
        <f t="shared" si="222"/>
        <v>16</v>
      </c>
      <c r="L3555" t="str">
        <f t="shared" si="223"/>
        <v>MMMDXLIX</v>
      </c>
      <c r="M3555" t="s">
        <v>4001</v>
      </c>
      <c r="N3555" t="s">
        <v>4001</v>
      </c>
    </row>
    <row r="3556" spans="1:14" x14ac:dyDescent="0.35">
      <c r="A3556" t="s">
        <v>3550</v>
      </c>
      <c r="D3556" t="str">
        <f t="shared" si="220"/>
        <v>allNumerals[3549]="MMMDL";</v>
      </c>
      <c r="G3556">
        <v>3549</v>
      </c>
      <c r="J3556">
        <f t="shared" si="221"/>
        <v>22</v>
      </c>
      <c r="K3556">
        <f t="shared" si="222"/>
        <v>16</v>
      </c>
      <c r="L3556" t="str">
        <f t="shared" si="223"/>
        <v>MMMDL</v>
      </c>
      <c r="M3556" t="s">
        <v>4001</v>
      </c>
      <c r="N3556" t="s">
        <v>4001</v>
      </c>
    </row>
    <row r="3557" spans="1:14" x14ac:dyDescent="0.35">
      <c r="A3557" t="s">
        <v>3551</v>
      </c>
      <c r="D3557" t="str">
        <f t="shared" si="220"/>
        <v>allNumerals[3550]="MMMDLI";</v>
      </c>
      <c r="G3557">
        <v>3550</v>
      </c>
      <c r="J3557">
        <f t="shared" si="221"/>
        <v>23</v>
      </c>
      <c r="K3557">
        <f t="shared" si="222"/>
        <v>16</v>
      </c>
      <c r="L3557" t="str">
        <f t="shared" si="223"/>
        <v>MMMDLI</v>
      </c>
      <c r="M3557" t="s">
        <v>4001</v>
      </c>
      <c r="N3557" t="s">
        <v>4001</v>
      </c>
    </row>
    <row r="3558" spans="1:14" x14ac:dyDescent="0.35">
      <c r="A3558" t="s">
        <v>3552</v>
      </c>
      <c r="D3558" t="str">
        <f t="shared" si="220"/>
        <v>allNumerals[3551]="MMMDLII";</v>
      </c>
      <c r="G3558">
        <v>3551</v>
      </c>
      <c r="J3558">
        <f t="shared" si="221"/>
        <v>24</v>
      </c>
      <c r="K3558">
        <f t="shared" si="222"/>
        <v>16</v>
      </c>
      <c r="L3558" t="str">
        <f t="shared" si="223"/>
        <v>MMMDLII</v>
      </c>
      <c r="M3558" t="s">
        <v>4001</v>
      </c>
      <c r="N3558" t="s">
        <v>4001</v>
      </c>
    </row>
    <row r="3559" spans="1:14" x14ac:dyDescent="0.35">
      <c r="A3559" t="s">
        <v>3553</v>
      </c>
      <c r="D3559" t="str">
        <f t="shared" si="220"/>
        <v>allNumerals[3552]="MMMDLIII";</v>
      </c>
      <c r="G3559">
        <v>3552</v>
      </c>
      <c r="J3559">
        <f t="shared" si="221"/>
        <v>25</v>
      </c>
      <c r="K3559">
        <f t="shared" si="222"/>
        <v>16</v>
      </c>
      <c r="L3559" t="str">
        <f t="shared" si="223"/>
        <v>MMMDLIII</v>
      </c>
      <c r="M3559" t="s">
        <v>4001</v>
      </c>
      <c r="N3559" t="s">
        <v>4001</v>
      </c>
    </row>
    <row r="3560" spans="1:14" x14ac:dyDescent="0.35">
      <c r="A3560" t="s">
        <v>3554</v>
      </c>
      <c r="D3560" t="str">
        <f t="shared" si="220"/>
        <v>allNumerals[3553]="MMMDLIV";</v>
      </c>
      <c r="G3560">
        <v>3553</v>
      </c>
      <c r="J3560">
        <f t="shared" si="221"/>
        <v>24</v>
      </c>
      <c r="K3560">
        <f t="shared" si="222"/>
        <v>16</v>
      </c>
      <c r="L3560" t="str">
        <f t="shared" si="223"/>
        <v>MMMDLIV</v>
      </c>
      <c r="M3560" t="s">
        <v>4001</v>
      </c>
      <c r="N3560" t="s">
        <v>4001</v>
      </c>
    </row>
    <row r="3561" spans="1:14" x14ac:dyDescent="0.35">
      <c r="A3561" t="s">
        <v>3555</v>
      </c>
      <c r="D3561" t="str">
        <f t="shared" si="220"/>
        <v>allNumerals[3554]="MMMDLV";</v>
      </c>
      <c r="G3561">
        <v>3554</v>
      </c>
      <c r="J3561">
        <f t="shared" si="221"/>
        <v>23</v>
      </c>
      <c r="K3561">
        <f t="shared" si="222"/>
        <v>16</v>
      </c>
      <c r="L3561" t="str">
        <f t="shared" si="223"/>
        <v>MMMDLV</v>
      </c>
      <c r="M3561" t="s">
        <v>4001</v>
      </c>
      <c r="N3561" t="s">
        <v>4001</v>
      </c>
    </row>
    <row r="3562" spans="1:14" x14ac:dyDescent="0.35">
      <c r="A3562" t="s">
        <v>3556</v>
      </c>
      <c r="D3562" t="str">
        <f t="shared" si="220"/>
        <v>allNumerals[3555]="MMMDLVI";</v>
      </c>
      <c r="G3562">
        <v>3555</v>
      </c>
      <c r="J3562">
        <f t="shared" si="221"/>
        <v>24</v>
      </c>
      <c r="K3562">
        <f t="shared" si="222"/>
        <v>16</v>
      </c>
      <c r="L3562" t="str">
        <f t="shared" si="223"/>
        <v>MMMDLVI</v>
      </c>
      <c r="M3562" t="s">
        <v>4001</v>
      </c>
      <c r="N3562" t="s">
        <v>4001</v>
      </c>
    </row>
    <row r="3563" spans="1:14" x14ac:dyDescent="0.35">
      <c r="A3563" t="s">
        <v>3557</v>
      </c>
      <c r="D3563" t="str">
        <f t="shared" si="220"/>
        <v>allNumerals[3556]="MMMDLVII";</v>
      </c>
      <c r="G3563">
        <v>3556</v>
      </c>
      <c r="J3563">
        <f t="shared" si="221"/>
        <v>25</v>
      </c>
      <c r="K3563">
        <f t="shared" si="222"/>
        <v>16</v>
      </c>
      <c r="L3563" t="str">
        <f t="shared" si="223"/>
        <v>MMMDLVII</v>
      </c>
      <c r="M3563" t="s">
        <v>4001</v>
      </c>
      <c r="N3563" t="s">
        <v>4001</v>
      </c>
    </row>
    <row r="3564" spans="1:14" x14ac:dyDescent="0.35">
      <c r="A3564" t="s">
        <v>3558</v>
      </c>
      <c r="D3564" t="str">
        <f t="shared" si="220"/>
        <v>allNumerals[3557]="MMMDLVIII";</v>
      </c>
      <c r="G3564">
        <v>3557</v>
      </c>
      <c r="J3564">
        <f t="shared" si="221"/>
        <v>26</v>
      </c>
      <c r="K3564">
        <f t="shared" si="222"/>
        <v>16</v>
      </c>
      <c r="L3564" t="str">
        <f t="shared" si="223"/>
        <v>MMMDLVIII</v>
      </c>
      <c r="M3564" t="s">
        <v>4001</v>
      </c>
      <c r="N3564" t="s">
        <v>4001</v>
      </c>
    </row>
    <row r="3565" spans="1:14" x14ac:dyDescent="0.35">
      <c r="A3565" t="s">
        <v>3559</v>
      </c>
      <c r="D3565" t="str">
        <f t="shared" si="220"/>
        <v>allNumerals[3558]="MMMDLIX";</v>
      </c>
      <c r="G3565">
        <v>3558</v>
      </c>
      <c r="J3565">
        <f t="shared" si="221"/>
        <v>24</v>
      </c>
      <c r="K3565">
        <f t="shared" si="222"/>
        <v>16</v>
      </c>
      <c r="L3565" t="str">
        <f t="shared" si="223"/>
        <v>MMMDLIX</v>
      </c>
      <c r="M3565" t="s">
        <v>4001</v>
      </c>
      <c r="N3565" t="s">
        <v>4001</v>
      </c>
    </row>
    <row r="3566" spans="1:14" x14ac:dyDescent="0.35">
      <c r="A3566" t="s">
        <v>3560</v>
      </c>
      <c r="D3566" t="str">
        <f t="shared" si="220"/>
        <v>allNumerals[3559]="MMMDLX";</v>
      </c>
      <c r="G3566">
        <v>3559</v>
      </c>
      <c r="J3566">
        <f t="shared" si="221"/>
        <v>23</v>
      </c>
      <c r="K3566">
        <f t="shared" si="222"/>
        <v>16</v>
      </c>
      <c r="L3566" t="str">
        <f t="shared" si="223"/>
        <v>MMMDLX</v>
      </c>
      <c r="M3566" t="s">
        <v>4001</v>
      </c>
      <c r="N3566" t="s">
        <v>4001</v>
      </c>
    </row>
    <row r="3567" spans="1:14" x14ac:dyDescent="0.35">
      <c r="A3567" t="s">
        <v>3561</v>
      </c>
      <c r="D3567" t="str">
        <f t="shared" si="220"/>
        <v>allNumerals[3560]="MMMDLXI";</v>
      </c>
      <c r="G3567">
        <v>3560</v>
      </c>
      <c r="J3567">
        <f t="shared" si="221"/>
        <v>24</v>
      </c>
      <c r="K3567">
        <f t="shared" si="222"/>
        <v>16</v>
      </c>
      <c r="L3567" t="str">
        <f t="shared" si="223"/>
        <v>MMMDLXI</v>
      </c>
      <c r="M3567" t="s">
        <v>4001</v>
      </c>
      <c r="N3567" t="s">
        <v>4001</v>
      </c>
    </row>
    <row r="3568" spans="1:14" x14ac:dyDescent="0.35">
      <c r="A3568" t="s">
        <v>3562</v>
      </c>
      <c r="D3568" t="str">
        <f t="shared" si="220"/>
        <v>allNumerals[3561]="MMMDLXII";</v>
      </c>
      <c r="G3568">
        <v>3561</v>
      </c>
      <c r="J3568">
        <f t="shared" si="221"/>
        <v>25</v>
      </c>
      <c r="K3568">
        <f t="shared" si="222"/>
        <v>16</v>
      </c>
      <c r="L3568" t="str">
        <f t="shared" si="223"/>
        <v>MMMDLXII</v>
      </c>
      <c r="M3568" t="s">
        <v>4001</v>
      </c>
      <c r="N3568" t="s">
        <v>4001</v>
      </c>
    </row>
    <row r="3569" spans="1:14" x14ac:dyDescent="0.35">
      <c r="A3569" t="s">
        <v>3563</v>
      </c>
      <c r="D3569" t="str">
        <f t="shared" si="220"/>
        <v>allNumerals[3562]="MMMDLXIII";</v>
      </c>
      <c r="G3569">
        <v>3562</v>
      </c>
      <c r="J3569">
        <f t="shared" si="221"/>
        <v>26</v>
      </c>
      <c r="K3569">
        <f t="shared" si="222"/>
        <v>16</v>
      </c>
      <c r="L3569" t="str">
        <f t="shared" si="223"/>
        <v>MMMDLXIII</v>
      </c>
      <c r="M3569" t="s">
        <v>4001</v>
      </c>
      <c r="N3569" t="s">
        <v>4001</v>
      </c>
    </row>
    <row r="3570" spans="1:14" x14ac:dyDescent="0.35">
      <c r="A3570" t="s">
        <v>3564</v>
      </c>
      <c r="D3570" t="str">
        <f t="shared" si="220"/>
        <v>allNumerals[3563]="MMMDLXIV";</v>
      </c>
      <c r="G3570">
        <v>3563</v>
      </c>
      <c r="J3570">
        <f t="shared" si="221"/>
        <v>25</v>
      </c>
      <c r="K3570">
        <f t="shared" si="222"/>
        <v>16</v>
      </c>
      <c r="L3570" t="str">
        <f t="shared" si="223"/>
        <v>MMMDLXIV</v>
      </c>
      <c r="M3570" t="s">
        <v>4001</v>
      </c>
      <c r="N3570" t="s">
        <v>4001</v>
      </c>
    </row>
    <row r="3571" spans="1:14" x14ac:dyDescent="0.35">
      <c r="A3571" t="s">
        <v>3565</v>
      </c>
      <c r="D3571" t="str">
        <f t="shared" si="220"/>
        <v>allNumerals[3564]="MMMDLXV";</v>
      </c>
      <c r="G3571">
        <v>3564</v>
      </c>
      <c r="J3571">
        <f t="shared" si="221"/>
        <v>24</v>
      </c>
      <c r="K3571">
        <f t="shared" si="222"/>
        <v>16</v>
      </c>
      <c r="L3571" t="str">
        <f t="shared" si="223"/>
        <v>MMMDLXV</v>
      </c>
      <c r="M3571" t="s">
        <v>4001</v>
      </c>
      <c r="N3571" t="s">
        <v>4001</v>
      </c>
    </row>
    <row r="3572" spans="1:14" x14ac:dyDescent="0.35">
      <c r="A3572" t="s">
        <v>3566</v>
      </c>
      <c r="D3572" t="str">
        <f t="shared" si="220"/>
        <v>allNumerals[3565]="MMMDLXVI";</v>
      </c>
      <c r="G3572">
        <v>3565</v>
      </c>
      <c r="J3572">
        <f t="shared" si="221"/>
        <v>25</v>
      </c>
      <c r="K3572">
        <f t="shared" si="222"/>
        <v>16</v>
      </c>
      <c r="L3572" t="str">
        <f t="shared" si="223"/>
        <v>MMMDLXVI</v>
      </c>
      <c r="M3572" t="s">
        <v>4001</v>
      </c>
      <c r="N3572" t="s">
        <v>4001</v>
      </c>
    </row>
    <row r="3573" spans="1:14" x14ac:dyDescent="0.35">
      <c r="A3573" t="s">
        <v>3567</v>
      </c>
      <c r="D3573" t="str">
        <f t="shared" si="220"/>
        <v>allNumerals[3566]="MMMDLXVII";</v>
      </c>
      <c r="G3573">
        <v>3566</v>
      </c>
      <c r="J3573">
        <f t="shared" si="221"/>
        <v>26</v>
      </c>
      <c r="K3573">
        <f t="shared" si="222"/>
        <v>16</v>
      </c>
      <c r="L3573" t="str">
        <f t="shared" si="223"/>
        <v>MMMDLXVII</v>
      </c>
      <c r="M3573" t="s">
        <v>4001</v>
      </c>
      <c r="N3573" t="s">
        <v>4001</v>
      </c>
    </row>
    <row r="3574" spans="1:14" x14ac:dyDescent="0.35">
      <c r="A3574" t="s">
        <v>3568</v>
      </c>
      <c r="D3574" t="str">
        <f t="shared" si="220"/>
        <v>allNumerals[3567]="MMMDLXVIII";</v>
      </c>
      <c r="G3574">
        <v>3567</v>
      </c>
      <c r="J3574">
        <f t="shared" si="221"/>
        <v>27</v>
      </c>
      <c r="K3574">
        <f t="shared" si="222"/>
        <v>16</v>
      </c>
      <c r="L3574" t="str">
        <f t="shared" si="223"/>
        <v>MMMDLXVIII</v>
      </c>
      <c r="M3574" t="s">
        <v>4001</v>
      </c>
      <c r="N3574" t="s">
        <v>4001</v>
      </c>
    </row>
    <row r="3575" spans="1:14" x14ac:dyDescent="0.35">
      <c r="A3575" t="s">
        <v>3569</v>
      </c>
      <c r="D3575" t="str">
        <f t="shared" si="220"/>
        <v>allNumerals[3568]="MMMDLXIX";</v>
      </c>
      <c r="G3575">
        <v>3568</v>
      </c>
      <c r="J3575">
        <f t="shared" si="221"/>
        <v>25</v>
      </c>
      <c r="K3575">
        <f t="shared" si="222"/>
        <v>16</v>
      </c>
      <c r="L3575" t="str">
        <f t="shared" si="223"/>
        <v>MMMDLXIX</v>
      </c>
      <c r="M3575" t="s">
        <v>4001</v>
      </c>
      <c r="N3575" t="s">
        <v>4001</v>
      </c>
    </row>
    <row r="3576" spans="1:14" x14ac:dyDescent="0.35">
      <c r="A3576" t="s">
        <v>3570</v>
      </c>
      <c r="D3576" t="str">
        <f t="shared" si="220"/>
        <v>allNumerals[3569]="MMMDLXX";</v>
      </c>
      <c r="G3576">
        <v>3569</v>
      </c>
      <c r="J3576">
        <f t="shared" si="221"/>
        <v>24</v>
      </c>
      <c r="K3576">
        <f t="shared" si="222"/>
        <v>16</v>
      </c>
      <c r="L3576" t="str">
        <f t="shared" si="223"/>
        <v>MMMDLXX</v>
      </c>
      <c r="M3576" t="s">
        <v>4001</v>
      </c>
      <c r="N3576" t="s">
        <v>4001</v>
      </c>
    </row>
    <row r="3577" spans="1:14" x14ac:dyDescent="0.35">
      <c r="A3577" t="s">
        <v>3571</v>
      </c>
      <c r="D3577" t="str">
        <f t="shared" si="220"/>
        <v>allNumerals[3570]="MMMDLXXI";</v>
      </c>
      <c r="G3577">
        <v>3570</v>
      </c>
      <c r="J3577">
        <f t="shared" si="221"/>
        <v>25</v>
      </c>
      <c r="K3577">
        <f t="shared" si="222"/>
        <v>16</v>
      </c>
      <c r="L3577" t="str">
        <f t="shared" si="223"/>
        <v>MMMDLXXI</v>
      </c>
      <c r="M3577" t="s">
        <v>4001</v>
      </c>
      <c r="N3577" t="s">
        <v>4001</v>
      </c>
    </row>
    <row r="3578" spans="1:14" x14ac:dyDescent="0.35">
      <c r="A3578" t="s">
        <v>3572</v>
      </c>
      <c r="D3578" t="str">
        <f t="shared" si="220"/>
        <v>allNumerals[3571]="MMMDLXXII";</v>
      </c>
      <c r="G3578">
        <v>3571</v>
      </c>
      <c r="J3578">
        <f t="shared" si="221"/>
        <v>26</v>
      </c>
      <c r="K3578">
        <f t="shared" si="222"/>
        <v>16</v>
      </c>
      <c r="L3578" t="str">
        <f t="shared" si="223"/>
        <v>MMMDLXXII</v>
      </c>
      <c r="M3578" t="s">
        <v>4001</v>
      </c>
      <c r="N3578" t="s">
        <v>4001</v>
      </c>
    </row>
    <row r="3579" spans="1:14" x14ac:dyDescent="0.35">
      <c r="A3579" t="s">
        <v>3573</v>
      </c>
      <c r="D3579" t="str">
        <f t="shared" si="220"/>
        <v>allNumerals[3572]="MMMDLXXIII";</v>
      </c>
      <c r="G3579">
        <v>3572</v>
      </c>
      <c r="J3579">
        <f t="shared" si="221"/>
        <v>27</v>
      </c>
      <c r="K3579">
        <f t="shared" si="222"/>
        <v>16</v>
      </c>
      <c r="L3579" t="str">
        <f t="shared" si="223"/>
        <v>MMMDLXXIII</v>
      </c>
      <c r="M3579" t="s">
        <v>4001</v>
      </c>
      <c r="N3579" t="s">
        <v>4001</v>
      </c>
    </row>
    <row r="3580" spans="1:14" x14ac:dyDescent="0.35">
      <c r="A3580" t="s">
        <v>3574</v>
      </c>
      <c r="D3580" t="str">
        <f t="shared" si="220"/>
        <v>allNumerals[3573]="MMMDLXXIV";</v>
      </c>
      <c r="G3580">
        <v>3573</v>
      </c>
      <c r="J3580">
        <f t="shared" si="221"/>
        <v>26</v>
      </c>
      <c r="K3580">
        <f t="shared" si="222"/>
        <v>16</v>
      </c>
      <c r="L3580" t="str">
        <f t="shared" si="223"/>
        <v>MMMDLXXIV</v>
      </c>
      <c r="M3580" t="s">
        <v>4001</v>
      </c>
      <c r="N3580" t="s">
        <v>4001</v>
      </c>
    </row>
    <row r="3581" spans="1:14" x14ac:dyDescent="0.35">
      <c r="A3581" t="s">
        <v>3575</v>
      </c>
      <c r="D3581" t="str">
        <f t="shared" si="220"/>
        <v>allNumerals[3574]="MMMDLXXV";</v>
      </c>
      <c r="G3581">
        <v>3574</v>
      </c>
      <c r="J3581">
        <f t="shared" si="221"/>
        <v>25</v>
      </c>
      <c r="K3581">
        <f t="shared" si="222"/>
        <v>16</v>
      </c>
      <c r="L3581" t="str">
        <f t="shared" si="223"/>
        <v>MMMDLXXV</v>
      </c>
      <c r="M3581" t="s">
        <v>4001</v>
      </c>
      <c r="N3581" t="s">
        <v>4001</v>
      </c>
    </row>
    <row r="3582" spans="1:14" x14ac:dyDescent="0.35">
      <c r="A3582" t="s">
        <v>3576</v>
      </c>
      <c r="D3582" t="str">
        <f t="shared" si="220"/>
        <v>allNumerals[3575]="MMMDLXXVI";</v>
      </c>
      <c r="G3582">
        <v>3575</v>
      </c>
      <c r="J3582">
        <f t="shared" si="221"/>
        <v>26</v>
      </c>
      <c r="K3582">
        <f t="shared" si="222"/>
        <v>16</v>
      </c>
      <c r="L3582" t="str">
        <f t="shared" si="223"/>
        <v>MMMDLXXVI</v>
      </c>
      <c r="M3582" t="s">
        <v>4001</v>
      </c>
      <c r="N3582" t="s">
        <v>4001</v>
      </c>
    </row>
    <row r="3583" spans="1:14" x14ac:dyDescent="0.35">
      <c r="A3583" t="s">
        <v>3577</v>
      </c>
      <c r="D3583" t="str">
        <f t="shared" si="220"/>
        <v>allNumerals[3576]="MMMDLXXVII";</v>
      </c>
      <c r="G3583">
        <v>3576</v>
      </c>
      <c r="J3583">
        <f t="shared" si="221"/>
        <v>27</v>
      </c>
      <c r="K3583">
        <f t="shared" si="222"/>
        <v>16</v>
      </c>
      <c r="L3583" t="str">
        <f t="shared" si="223"/>
        <v>MMMDLXXVII</v>
      </c>
      <c r="M3583" t="s">
        <v>4001</v>
      </c>
      <c r="N3583" t="s">
        <v>4001</v>
      </c>
    </row>
    <row r="3584" spans="1:14" x14ac:dyDescent="0.35">
      <c r="A3584" t="s">
        <v>3578</v>
      </c>
      <c r="D3584" t="str">
        <f t="shared" si="220"/>
        <v>allNumerals[3577]="MMMDLXXVIII";</v>
      </c>
      <c r="G3584">
        <v>3577</v>
      </c>
      <c r="J3584">
        <f t="shared" si="221"/>
        <v>28</v>
      </c>
      <c r="K3584">
        <f t="shared" si="222"/>
        <v>16</v>
      </c>
      <c r="L3584" t="str">
        <f t="shared" si="223"/>
        <v>MMMDLXXVIII</v>
      </c>
      <c r="M3584" t="s">
        <v>4001</v>
      </c>
      <c r="N3584" t="s">
        <v>4001</v>
      </c>
    </row>
    <row r="3585" spans="1:14" x14ac:dyDescent="0.35">
      <c r="A3585" t="s">
        <v>3579</v>
      </c>
      <c r="D3585" t="str">
        <f t="shared" si="220"/>
        <v>allNumerals[3578]="MMMDLXXIX";</v>
      </c>
      <c r="G3585">
        <v>3578</v>
      </c>
      <c r="J3585">
        <f t="shared" si="221"/>
        <v>26</v>
      </c>
      <c r="K3585">
        <f t="shared" si="222"/>
        <v>16</v>
      </c>
      <c r="L3585" t="str">
        <f t="shared" si="223"/>
        <v>MMMDLXXIX</v>
      </c>
      <c r="M3585" t="s">
        <v>4001</v>
      </c>
      <c r="N3585" t="s">
        <v>4001</v>
      </c>
    </row>
    <row r="3586" spans="1:14" x14ac:dyDescent="0.35">
      <c r="A3586" t="s">
        <v>3580</v>
      </c>
      <c r="D3586" t="str">
        <f t="shared" si="220"/>
        <v>allNumerals[3579]="MMMDLXXX";</v>
      </c>
      <c r="G3586">
        <v>3579</v>
      </c>
      <c r="J3586">
        <f t="shared" si="221"/>
        <v>25</v>
      </c>
      <c r="K3586">
        <f t="shared" si="222"/>
        <v>16</v>
      </c>
      <c r="L3586" t="str">
        <f t="shared" si="223"/>
        <v>MMMDLXXX</v>
      </c>
      <c r="M3586" t="s">
        <v>4001</v>
      </c>
      <c r="N3586" t="s">
        <v>4001</v>
      </c>
    </row>
    <row r="3587" spans="1:14" x14ac:dyDescent="0.35">
      <c r="A3587" t="s">
        <v>3581</v>
      </c>
      <c r="D3587" t="str">
        <f t="shared" si="220"/>
        <v>allNumerals[3580]="MMMDLXXXI";</v>
      </c>
      <c r="G3587">
        <v>3580</v>
      </c>
      <c r="J3587">
        <f t="shared" si="221"/>
        <v>26</v>
      </c>
      <c r="K3587">
        <f t="shared" si="222"/>
        <v>16</v>
      </c>
      <c r="L3587" t="str">
        <f t="shared" si="223"/>
        <v>MMMDLXXXI</v>
      </c>
      <c r="M3587" t="s">
        <v>4001</v>
      </c>
      <c r="N3587" t="s">
        <v>4001</v>
      </c>
    </row>
    <row r="3588" spans="1:14" x14ac:dyDescent="0.35">
      <c r="A3588" t="s">
        <v>3582</v>
      </c>
      <c r="D3588" t="str">
        <f t="shared" si="220"/>
        <v>allNumerals[3581]="MMMDLXXXII";</v>
      </c>
      <c r="G3588">
        <v>3581</v>
      </c>
      <c r="J3588">
        <f t="shared" si="221"/>
        <v>27</v>
      </c>
      <c r="K3588">
        <f t="shared" si="222"/>
        <v>16</v>
      </c>
      <c r="L3588" t="str">
        <f t="shared" si="223"/>
        <v>MMMDLXXXII</v>
      </c>
      <c r="M3588" t="s">
        <v>4001</v>
      </c>
      <c r="N3588" t="s">
        <v>4001</v>
      </c>
    </row>
    <row r="3589" spans="1:14" x14ac:dyDescent="0.35">
      <c r="A3589" t="s">
        <v>3583</v>
      </c>
      <c r="D3589" t="str">
        <f t="shared" si="220"/>
        <v>allNumerals[3582]="MMMDLXXXIII";</v>
      </c>
      <c r="G3589">
        <v>3582</v>
      </c>
      <c r="J3589">
        <f t="shared" si="221"/>
        <v>28</v>
      </c>
      <c r="K3589">
        <f t="shared" si="222"/>
        <v>16</v>
      </c>
      <c r="L3589" t="str">
        <f t="shared" si="223"/>
        <v>MMMDLXXXIII</v>
      </c>
      <c r="M3589" t="s">
        <v>4001</v>
      </c>
      <c r="N3589" t="s">
        <v>4001</v>
      </c>
    </row>
    <row r="3590" spans="1:14" x14ac:dyDescent="0.35">
      <c r="A3590" t="s">
        <v>3584</v>
      </c>
      <c r="D3590" t="str">
        <f t="shared" si="220"/>
        <v>allNumerals[3583]="MMMDLXXXIV";</v>
      </c>
      <c r="G3590">
        <v>3583</v>
      </c>
      <c r="J3590">
        <f t="shared" si="221"/>
        <v>27</v>
      </c>
      <c r="K3590">
        <f t="shared" si="222"/>
        <v>16</v>
      </c>
      <c r="L3590" t="str">
        <f t="shared" si="223"/>
        <v>MMMDLXXXIV</v>
      </c>
      <c r="M3590" t="s">
        <v>4001</v>
      </c>
      <c r="N3590" t="s">
        <v>4001</v>
      </c>
    </row>
    <row r="3591" spans="1:14" x14ac:dyDescent="0.35">
      <c r="A3591" t="s">
        <v>3585</v>
      </c>
      <c r="D3591" t="str">
        <f t="shared" si="220"/>
        <v>allNumerals[3584]="MMMDLXXXV";</v>
      </c>
      <c r="G3591">
        <v>3584</v>
      </c>
      <c r="J3591">
        <f t="shared" si="221"/>
        <v>26</v>
      </c>
      <c r="K3591">
        <f t="shared" si="222"/>
        <v>16</v>
      </c>
      <c r="L3591" t="str">
        <f t="shared" si="223"/>
        <v>MMMDLXXXV</v>
      </c>
      <c r="M3591" t="s">
        <v>4001</v>
      </c>
      <c r="N3591" t="s">
        <v>4001</v>
      </c>
    </row>
    <row r="3592" spans="1:14" x14ac:dyDescent="0.35">
      <c r="A3592" t="s">
        <v>3586</v>
      </c>
      <c r="D3592" t="str">
        <f t="shared" ref="D3592:D3655" si="224">"allNumerals["&amp;G3592&amp;"]="&amp;M3592&amp;L3592&amp;N3592&amp;";"</f>
        <v>allNumerals[3585]="MMMDLXXXVI";</v>
      </c>
      <c r="G3592">
        <v>3585</v>
      </c>
      <c r="J3592">
        <f t="shared" ref="J3592:J3655" si="225">LEN(A3592)</f>
        <v>27</v>
      </c>
      <c r="K3592">
        <f t="shared" ref="K3592:K3655" si="226">FIND("&gt;",A3592,1)</f>
        <v>16</v>
      </c>
      <c r="L3592" t="str">
        <f t="shared" ref="L3592:L3655" si="227">MID(A3592,K3592+2,J3592)</f>
        <v>MMMDLXXXVI</v>
      </c>
      <c r="M3592" t="s">
        <v>4001</v>
      </c>
      <c r="N3592" t="s">
        <v>4001</v>
      </c>
    </row>
    <row r="3593" spans="1:14" x14ac:dyDescent="0.35">
      <c r="A3593" t="s">
        <v>3587</v>
      </c>
      <c r="D3593" t="str">
        <f t="shared" si="224"/>
        <v>allNumerals[3586]="MMMDLXXXVII";</v>
      </c>
      <c r="G3593">
        <v>3586</v>
      </c>
      <c r="J3593">
        <f t="shared" si="225"/>
        <v>28</v>
      </c>
      <c r="K3593">
        <f t="shared" si="226"/>
        <v>16</v>
      </c>
      <c r="L3593" t="str">
        <f t="shared" si="227"/>
        <v>MMMDLXXXVII</v>
      </c>
      <c r="M3593" t="s">
        <v>4001</v>
      </c>
      <c r="N3593" t="s">
        <v>4001</v>
      </c>
    </row>
    <row r="3594" spans="1:14" x14ac:dyDescent="0.35">
      <c r="A3594" t="s">
        <v>3588</v>
      </c>
      <c r="D3594" t="str">
        <f t="shared" si="224"/>
        <v>allNumerals[3587]="MMMDLXXXVIII";</v>
      </c>
      <c r="G3594">
        <v>3587</v>
      </c>
      <c r="J3594">
        <f t="shared" si="225"/>
        <v>29</v>
      </c>
      <c r="K3594">
        <f t="shared" si="226"/>
        <v>16</v>
      </c>
      <c r="L3594" t="str">
        <f t="shared" si="227"/>
        <v>MMMDLXXXVIII</v>
      </c>
      <c r="M3594" t="s">
        <v>4001</v>
      </c>
      <c r="N3594" t="s">
        <v>4001</v>
      </c>
    </row>
    <row r="3595" spans="1:14" x14ac:dyDescent="0.35">
      <c r="A3595" t="s">
        <v>3589</v>
      </c>
      <c r="D3595" t="str">
        <f t="shared" si="224"/>
        <v>allNumerals[3588]="MMMDLXXXIX";</v>
      </c>
      <c r="G3595">
        <v>3588</v>
      </c>
      <c r="J3595">
        <f t="shared" si="225"/>
        <v>27</v>
      </c>
      <c r="K3595">
        <f t="shared" si="226"/>
        <v>16</v>
      </c>
      <c r="L3595" t="str">
        <f t="shared" si="227"/>
        <v>MMMDLXXXIX</v>
      </c>
      <c r="M3595" t="s">
        <v>4001</v>
      </c>
      <c r="N3595" t="s">
        <v>4001</v>
      </c>
    </row>
    <row r="3596" spans="1:14" x14ac:dyDescent="0.35">
      <c r="A3596" t="s">
        <v>3590</v>
      </c>
      <c r="D3596" t="str">
        <f t="shared" si="224"/>
        <v>allNumerals[3589]="MMMDXC";</v>
      </c>
      <c r="G3596">
        <v>3589</v>
      </c>
      <c r="J3596">
        <f t="shared" si="225"/>
        <v>23</v>
      </c>
      <c r="K3596">
        <f t="shared" si="226"/>
        <v>16</v>
      </c>
      <c r="L3596" t="str">
        <f t="shared" si="227"/>
        <v>MMMDXC</v>
      </c>
      <c r="M3596" t="s">
        <v>4001</v>
      </c>
      <c r="N3596" t="s">
        <v>4001</v>
      </c>
    </row>
    <row r="3597" spans="1:14" x14ac:dyDescent="0.35">
      <c r="A3597" t="s">
        <v>3591</v>
      </c>
      <c r="D3597" t="str">
        <f t="shared" si="224"/>
        <v>allNumerals[3590]="MMMDXCI";</v>
      </c>
      <c r="G3597">
        <v>3590</v>
      </c>
      <c r="J3597">
        <f t="shared" si="225"/>
        <v>24</v>
      </c>
      <c r="K3597">
        <f t="shared" si="226"/>
        <v>16</v>
      </c>
      <c r="L3597" t="str">
        <f t="shared" si="227"/>
        <v>MMMDXCI</v>
      </c>
      <c r="M3597" t="s">
        <v>4001</v>
      </c>
      <c r="N3597" t="s">
        <v>4001</v>
      </c>
    </row>
    <row r="3598" spans="1:14" x14ac:dyDescent="0.35">
      <c r="A3598" t="s">
        <v>3592</v>
      </c>
      <c r="D3598" t="str">
        <f t="shared" si="224"/>
        <v>allNumerals[3591]="MMMDXCII";</v>
      </c>
      <c r="G3598">
        <v>3591</v>
      </c>
      <c r="J3598">
        <f t="shared" si="225"/>
        <v>25</v>
      </c>
      <c r="K3598">
        <f t="shared" si="226"/>
        <v>16</v>
      </c>
      <c r="L3598" t="str">
        <f t="shared" si="227"/>
        <v>MMMDXCII</v>
      </c>
      <c r="M3598" t="s">
        <v>4001</v>
      </c>
      <c r="N3598" t="s">
        <v>4001</v>
      </c>
    </row>
    <row r="3599" spans="1:14" x14ac:dyDescent="0.35">
      <c r="A3599" t="s">
        <v>3593</v>
      </c>
      <c r="D3599" t="str">
        <f t="shared" si="224"/>
        <v>allNumerals[3592]="MMMDXCIII";</v>
      </c>
      <c r="G3599">
        <v>3592</v>
      </c>
      <c r="J3599">
        <f t="shared" si="225"/>
        <v>26</v>
      </c>
      <c r="K3599">
        <f t="shared" si="226"/>
        <v>16</v>
      </c>
      <c r="L3599" t="str">
        <f t="shared" si="227"/>
        <v>MMMDXCIII</v>
      </c>
      <c r="M3599" t="s">
        <v>4001</v>
      </c>
      <c r="N3599" t="s">
        <v>4001</v>
      </c>
    </row>
    <row r="3600" spans="1:14" x14ac:dyDescent="0.35">
      <c r="A3600" t="s">
        <v>3594</v>
      </c>
      <c r="D3600" t="str">
        <f t="shared" si="224"/>
        <v>allNumerals[3593]="MMMDXCIV";</v>
      </c>
      <c r="G3600">
        <v>3593</v>
      </c>
      <c r="J3600">
        <f t="shared" si="225"/>
        <v>25</v>
      </c>
      <c r="K3600">
        <f t="shared" si="226"/>
        <v>16</v>
      </c>
      <c r="L3600" t="str">
        <f t="shared" si="227"/>
        <v>MMMDXCIV</v>
      </c>
      <c r="M3600" t="s">
        <v>4001</v>
      </c>
      <c r="N3600" t="s">
        <v>4001</v>
      </c>
    </row>
    <row r="3601" spans="1:14" x14ac:dyDescent="0.35">
      <c r="A3601" t="s">
        <v>3595</v>
      </c>
      <c r="D3601" t="str">
        <f t="shared" si="224"/>
        <v>allNumerals[3594]="MMMDXCV";</v>
      </c>
      <c r="G3601">
        <v>3594</v>
      </c>
      <c r="J3601">
        <f t="shared" si="225"/>
        <v>24</v>
      </c>
      <c r="K3601">
        <f t="shared" si="226"/>
        <v>16</v>
      </c>
      <c r="L3601" t="str">
        <f t="shared" si="227"/>
        <v>MMMDXCV</v>
      </c>
      <c r="M3601" t="s">
        <v>4001</v>
      </c>
      <c r="N3601" t="s">
        <v>4001</v>
      </c>
    </row>
    <row r="3602" spans="1:14" x14ac:dyDescent="0.35">
      <c r="A3602" t="s">
        <v>3596</v>
      </c>
      <c r="D3602" t="str">
        <f t="shared" si="224"/>
        <v>allNumerals[3595]="MMMDXCVI";</v>
      </c>
      <c r="G3602">
        <v>3595</v>
      </c>
      <c r="J3602">
        <f t="shared" si="225"/>
        <v>25</v>
      </c>
      <c r="K3602">
        <f t="shared" si="226"/>
        <v>16</v>
      </c>
      <c r="L3602" t="str">
        <f t="shared" si="227"/>
        <v>MMMDXCVI</v>
      </c>
      <c r="M3602" t="s">
        <v>4001</v>
      </c>
      <c r="N3602" t="s">
        <v>4001</v>
      </c>
    </row>
    <row r="3603" spans="1:14" x14ac:dyDescent="0.35">
      <c r="A3603" t="s">
        <v>3597</v>
      </c>
      <c r="D3603" t="str">
        <f t="shared" si="224"/>
        <v>allNumerals[3596]="MMMDXCVII";</v>
      </c>
      <c r="G3603">
        <v>3596</v>
      </c>
      <c r="J3603">
        <f t="shared" si="225"/>
        <v>26</v>
      </c>
      <c r="K3603">
        <f t="shared" si="226"/>
        <v>16</v>
      </c>
      <c r="L3603" t="str">
        <f t="shared" si="227"/>
        <v>MMMDXCVII</v>
      </c>
      <c r="M3603" t="s">
        <v>4001</v>
      </c>
      <c r="N3603" t="s">
        <v>4001</v>
      </c>
    </row>
    <row r="3604" spans="1:14" x14ac:dyDescent="0.35">
      <c r="A3604" t="s">
        <v>3598</v>
      </c>
      <c r="D3604" t="str">
        <f t="shared" si="224"/>
        <v>allNumerals[3597]="MMMDXCVIII";</v>
      </c>
      <c r="G3604">
        <v>3597</v>
      </c>
      <c r="J3604">
        <f t="shared" si="225"/>
        <v>27</v>
      </c>
      <c r="K3604">
        <f t="shared" si="226"/>
        <v>16</v>
      </c>
      <c r="L3604" t="str">
        <f t="shared" si="227"/>
        <v>MMMDXCVIII</v>
      </c>
      <c r="M3604" t="s">
        <v>4001</v>
      </c>
      <c r="N3604" t="s">
        <v>4001</v>
      </c>
    </row>
    <row r="3605" spans="1:14" x14ac:dyDescent="0.35">
      <c r="A3605" t="s">
        <v>3599</v>
      </c>
      <c r="D3605" t="str">
        <f t="shared" si="224"/>
        <v>allNumerals[3598]="MMMDXCIX";</v>
      </c>
      <c r="G3605">
        <v>3598</v>
      </c>
      <c r="J3605">
        <f t="shared" si="225"/>
        <v>25</v>
      </c>
      <c r="K3605">
        <f t="shared" si="226"/>
        <v>16</v>
      </c>
      <c r="L3605" t="str">
        <f t="shared" si="227"/>
        <v>MMMDXCIX</v>
      </c>
      <c r="M3605" t="s">
        <v>4001</v>
      </c>
      <c r="N3605" t="s">
        <v>4001</v>
      </c>
    </row>
    <row r="3606" spans="1:14" x14ac:dyDescent="0.35">
      <c r="A3606" t="s">
        <v>3600</v>
      </c>
      <c r="D3606" t="str">
        <f t="shared" si="224"/>
        <v>allNumerals[3599]="MMMDC";</v>
      </c>
      <c r="G3606">
        <v>3599</v>
      </c>
      <c r="J3606">
        <f t="shared" si="225"/>
        <v>22</v>
      </c>
      <c r="K3606">
        <f t="shared" si="226"/>
        <v>16</v>
      </c>
      <c r="L3606" t="str">
        <f t="shared" si="227"/>
        <v>MMMDC</v>
      </c>
      <c r="M3606" t="s">
        <v>4001</v>
      </c>
      <c r="N3606" t="s">
        <v>4001</v>
      </c>
    </row>
    <row r="3607" spans="1:14" x14ac:dyDescent="0.35">
      <c r="A3607" t="s">
        <v>3601</v>
      </c>
      <c r="D3607" t="str">
        <f t="shared" si="224"/>
        <v>allNumerals[3600]="MMMDCI";</v>
      </c>
      <c r="G3607">
        <v>3600</v>
      </c>
      <c r="J3607">
        <f t="shared" si="225"/>
        <v>23</v>
      </c>
      <c r="K3607">
        <f t="shared" si="226"/>
        <v>16</v>
      </c>
      <c r="L3607" t="str">
        <f t="shared" si="227"/>
        <v>MMMDCI</v>
      </c>
      <c r="M3607" t="s">
        <v>4001</v>
      </c>
      <c r="N3607" t="s">
        <v>4001</v>
      </c>
    </row>
    <row r="3608" spans="1:14" x14ac:dyDescent="0.35">
      <c r="A3608" t="s">
        <v>3602</v>
      </c>
      <c r="D3608" t="str">
        <f t="shared" si="224"/>
        <v>allNumerals[3601]="MMMDCII";</v>
      </c>
      <c r="G3608">
        <v>3601</v>
      </c>
      <c r="J3608">
        <f t="shared" si="225"/>
        <v>24</v>
      </c>
      <c r="K3608">
        <f t="shared" si="226"/>
        <v>16</v>
      </c>
      <c r="L3608" t="str">
        <f t="shared" si="227"/>
        <v>MMMDCII</v>
      </c>
      <c r="M3608" t="s">
        <v>4001</v>
      </c>
      <c r="N3608" t="s">
        <v>4001</v>
      </c>
    </row>
    <row r="3609" spans="1:14" x14ac:dyDescent="0.35">
      <c r="A3609" t="s">
        <v>3603</v>
      </c>
      <c r="D3609" t="str">
        <f t="shared" si="224"/>
        <v>allNumerals[3602]="MMMDCIII";</v>
      </c>
      <c r="G3609">
        <v>3602</v>
      </c>
      <c r="J3609">
        <f t="shared" si="225"/>
        <v>25</v>
      </c>
      <c r="K3609">
        <f t="shared" si="226"/>
        <v>16</v>
      </c>
      <c r="L3609" t="str">
        <f t="shared" si="227"/>
        <v>MMMDCIII</v>
      </c>
      <c r="M3609" t="s">
        <v>4001</v>
      </c>
      <c r="N3609" t="s">
        <v>4001</v>
      </c>
    </row>
    <row r="3610" spans="1:14" x14ac:dyDescent="0.35">
      <c r="A3610" t="s">
        <v>3604</v>
      </c>
      <c r="D3610" t="str">
        <f t="shared" si="224"/>
        <v>allNumerals[3603]="MMMDCIV";</v>
      </c>
      <c r="G3610">
        <v>3603</v>
      </c>
      <c r="J3610">
        <f t="shared" si="225"/>
        <v>24</v>
      </c>
      <c r="K3610">
        <f t="shared" si="226"/>
        <v>16</v>
      </c>
      <c r="L3610" t="str">
        <f t="shared" si="227"/>
        <v>MMMDCIV</v>
      </c>
      <c r="M3610" t="s">
        <v>4001</v>
      </c>
      <c r="N3610" t="s">
        <v>4001</v>
      </c>
    </row>
    <row r="3611" spans="1:14" x14ac:dyDescent="0.35">
      <c r="A3611" t="s">
        <v>3605</v>
      </c>
      <c r="D3611" t="str">
        <f t="shared" si="224"/>
        <v>allNumerals[3604]="MMMDCV";</v>
      </c>
      <c r="G3611">
        <v>3604</v>
      </c>
      <c r="J3611">
        <f t="shared" si="225"/>
        <v>23</v>
      </c>
      <c r="K3611">
        <f t="shared" si="226"/>
        <v>16</v>
      </c>
      <c r="L3611" t="str">
        <f t="shared" si="227"/>
        <v>MMMDCV</v>
      </c>
      <c r="M3611" t="s">
        <v>4001</v>
      </c>
      <c r="N3611" t="s">
        <v>4001</v>
      </c>
    </row>
    <row r="3612" spans="1:14" x14ac:dyDescent="0.35">
      <c r="A3612" t="s">
        <v>3606</v>
      </c>
      <c r="D3612" t="str">
        <f t="shared" si="224"/>
        <v>allNumerals[3605]="MMMDCVI";</v>
      </c>
      <c r="G3612">
        <v>3605</v>
      </c>
      <c r="J3612">
        <f t="shared" si="225"/>
        <v>24</v>
      </c>
      <c r="K3612">
        <f t="shared" si="226"/>
        <v>16</v>
      </c>
      <c r="L3612" t="str">
        <f t="shared" si="227"/>
        <v>MMMDCVI</v>
      </c>
      <c r="M3612" t="s">
        <v>4001</v>
      </c>
      <c r="N3612" t="s">
        <v>4001</v>
      </c>
    </row>
    <row r="3613" spans="1:14" x14ac:dyDescent="0.35">
      <c r="A3613" t="s">
        <v>3607</v>
      </c>
      <c r="D3613" t="str">
        <f t="shared" si="224"/>
        <v>allNumerals[3606]="MMMDCVII";</v>
      </c>
      <c r="G3613">
        <v>3606</v>
      </c>
      <c r="J3613">
        <f t="shared" si="225"/>
        <v>25</v>
      </c>
      <c r="K3613">
        <f t="shared" si="226"/>
        <v>16</v>
      </c>
      <c r="L3613" t="str">
        <f t="shared" si="227"/>
        <v>MMMDCVII</v>
      </c>
      <c r="M3613" t="s">
        <v>4001</v>
      </c>
      <c r="N3613" t="s">
        <v>4001</v>
      </c>
    </row>
    <row r="3614" spans="1:14" x14ac:dyDescent="0.35">
      <c r="A3614" t="s">
        <v>3608</v>
      </c>
      <c r="D3614" t="str">
        <f t="shared" si="224"/>
        <v>allNumerals[3607]="MMMDCVIII";</v>
      </c>
      <c r="G3614">
        <v>3607</v>
      </c>
      <c r="J3614">
        <f t="shared" si="225"/>
        <v>26</v>
      </c>
      <c r="K3614">
        <f t="shared" si="226"/>
        <v>16</v>
      </c>
      <c r="L3614" t="str">
        <f t="shared" si="227"/>
        <v>MMMDCVIII</v>
      </c>
      <c r="M3614" t="s">
        <v>4001</v>
      </c>
      <c r="N3614" t="s">
        <v>4001</v>
      </c>
    </row>
    <row r="3615" spans="1:14" x14ac:dyDescent="0.35">
      <c r="A3615" t="s">
        <v>3609</v>
      </c>
      <c r="D3615" t="str">
        <f t="shared" si="224"/>
        <v>allNumerals[3608]="MMMDCIX";</v>
      </c>
      <c r="G3615">
        <v>3608</v>
      </c>
      <c r="J3615">
        <f t="shared" si="225"/>
        <v>24</v>
      </c>
      <c r="K3615">
        <f t="shared" si="226"/>
        <v>16</v>
      </c>
      <c r="L3615" t="str">
        <f t="shared" si="227"/>
        <v>MMMDCIX</v>
      </c>
      <c r="M3615" t="s">
        <v>4001</v>
      </c>
      <c r="N3615" t="s">
        <v>4001</v>
      </c>
    </row>
    <row r="3616" spans="1:14" x14ac:dyDescent="0.35">
      <c r="A3616" t="s">
        <v>3610</v>
      </c>
      <c r="D3616" t="str">
        <f t="shared" si="224"/>
        <v>allNumerals[3609]="MMMDCX";</v>
      </c>
      <c r="G3616">
        <v>3609</v>
      </c>
      <c r="J3616">
        <f t="shared" si="225"/>
        <v>23</v>
      </c>
      <c r="K3616">
        <f t="shared" si="226"/>
        <v>16</v>
      </c>
      <c r="L3616" t="str">
        <f t="shared" si="227"/>
        <v>MMMDCX</v>
      </c>
      <c r="M3616" t="s">
        <v>4001</v>
      </c>
      <c r="N3616" t="s">
        <v>4001</v>
      </c>
    </row>
    <row r="3617" spans="1:14" x14ac:dyDescent="0.35">
      <c r="A3617" t="s">
        <v>3611</v>
      </c>
      <c r="D3617" t="str">
        <f t="shared" si="224"/>
        <v>allNumerals[3610]="MMMDCXI";</v>
      </c>
      <c r="G3617">
        <v>3610</v>
      </c>
      <c r="J3617">
        <f t="shared" si="225"/>
        <v>24</v>
      </c>
      <c r="K3617">
        <f t="shared" si="226"/>
        <v>16</v>
      </c>
      <c r="L3617" t="str">
        <f t="shared" si="227"/>
        <v>MMMDCXI</v>
      </c>
      <c r="M3617" t="s">
        <v>4001</v>
      </c>
      <c r="N3617" t="s">
        <v>4001</v>
      </c>
    </row>
    <row r="3618" spans="1:14" x14ac:dyDescent="0.35">
      <c r="A3618" t="s">
        <v>3612</v>
      </c>
      <c r="D3618" t="str">
        <f t="shared" si="224"/>
        <v>allNumerals[3611]="MMMDCXII";</v>
      </c>
      <c r="G3618">
        <v>3611</v>
      </c>
      <c r="J3618">
        <f t="shared" si="225"/>
        <v>25</v>
      </c>
      <c r="K3618">
        <f t="shared" si="226"/>
        <v>16</v>
      </c>
      <c r="L3618" t="str">
        <f t="shared" si="227"/>
        <v>MMMDCXII</v>
      </c>
      <c r="M3618" t="s">
        <v>4001</v>
      </c>
      <c r="N3618" t="s">
        <v>4001</v>
      </c>
    </row>
    <row r="3619" spans="1:14" x14ac:dyDescent="0.35">
      <c r="A3619" t="s">
        <v>3613</v>
      </c>
      <c r="D3619" t="str">
        <f t="shared" si="224"/>
        <v>allNumerals[3612]="MMMDCXIII";</v>
      </c>
      <c r="G3619">
        <v>3612</v>
      </c>
      <c r="J3619">
        <f t="shared" si="225"/>
        <v>26</v>
      </c>
      <c r="K3619">
        <f t="shared" si="226"/>
        <v>16</v>
      </c>
      <c r="L3619" t="str">
        <f t="shared" si="227"/>
        <v>MMMDCXIII</v>
      </c>
      <c r="M3619" t="s">
        <v>4001</v>
      </c>
      <c r="N3619" t="s">
        <v>4001</v>
      </c>
    </row>
    <row r="3620" spans="1:14" x14ac:dyDescent="0.35">
      <c r="A3620" t="s">
        <v>3614</v>
      </c>
      <c r="D3620" t="str">
        <f t="shared" si="224"/>
        <v>allNumerals[3613]="MMMDCXIV";</v>
      </c>
      <c r="G3620">
        <v>3613</v>
      </c>
      <c r="J3620">
        <f t="shared" si="225"/>
        <v>25</v>
      </c>
      <c r="K3620">
        <f t="shared" si="226"/>
        <v>16</v>
      </c>
      <c r="L3620" t="str">
        <f t="shared" si="227"/>
        <v>MMMDCXIV</v>
      </c>
      <c r="M3620" t="s">
        <v>4001</v>
      </c>
      <c r="N3620" t="s">
        <v>4001</v>
      </c>
    </row>
    <row r="3621" spans="1:14" x14ac:dyDescent="0.35">
      <c r="A3621" t="s">
        <v>3615</v>
      </c>
      <c r="D3621" t="str">
        <f t="shared" si="224"/>
        <v>allNumerals[3614]="MMMDCXV";</v>
      </c>
      <c r="G3621">
        <v>3614</v>
      </c>
      <c r="J3621">
        <f t="shared" si="225"/>
        <v>24</v>
      </c>
      <c r="K3621">
        <f t="shared" si="226"/>
        <v>16</v>
      </c>
      <c r="L3621" t="str">
        <f t="shared" si="227"/>
        <v>MMMDCXV</v>
      </c>
      <c r="M3621" t="s">
        <v>4001</v>
      </c>
      <c r="N3621" t="s">
        <v>4001</v>
      </c>
    </row>
    <row r="3622" spans="1:14" x14ac:dyDescent="0.35">
      <c r="A3622" t="s">
        <v>3616</v>
      </c>
      <c r="D3622" t="str">
        <f t="shared" si="224"/>
        <v>allNumerals[3615]="MMMDCXVI";</v>
      </c>
      <c r="G3622">
        <v>3615</v>
      </c>
      <c r="J3622">
        <f t="shared" si="225"/>
        <v>25</v>
      </c>
      <c r="K3622">
        <f t="shared" si="226"/>
        <v>16</v>
      </c>
      <c r="L3622" t="str">
        <f t="shared" si="227"/>
        <v>MMMDCXVI</v>
      </c>
      <c r="M3622" t="s">
        <v>4001</v>
      </c>
      <c r="N3622" t="s">
        <v>4001</v>
      </c>
    </row>
    <row r="3623" spans="1:14" x14ac:dyDescent="0.35">
      <c r="A3623" t="s">
        <v>3617</v>
      </c>
      <c r="D3623" t="str">
        <f t="shared" si="224"/>
        <v>allNumerals[3616]="MMMDCXVII";</v>
      </c>
      <c r="G3623">
        <v>3616</v>
      </c>
      <c r="J3623">
        <f t="shared" si="225"/>
        <v>26</v>
      </c>
      <c r="K3623">
        <f t="shared" si="226"/>
        <v>16</v>
      </c>
      <c r="L3623" t="str">
        <f t="shared" si="227"/>
        <v>MMMDCXVII</v>
      </c>
      <c r="M3623" t="s">
        <v>4001</v>
      </c>
      <c r="N3623" t="s">
        <v>4001</v>
      </c>
    </row>
    <row r="3624" spans="1:14" x14ac:dyDescent="0.35">
      <c r="A3624" t="s">
        <v>3618</v>
      </c>
      <c r="D3624" t="str">
        <f t="shared" si="224"/>
        <v>allNumerals[3617]="MMMDCXVIII";</v>
      </c>
      <c r="G3624">
        <v>3617</v>
      </c>
      <c r="J3624">
        <f t="shared" si="225"/>
        <v>27</v>
      </c>
      <c r="K3624">
        <f t="shared" si="226"/>
        <v>16</v>
      </c>
      <c r="L3624" t="str">
        <f t="shared" si="227"/>
        <v>MMMDCXVIII</v>
      </c>
      <c r="M3624" t="s">
        <v>4001</v>
      </c>
      <c r="N3624" t="s">
        <v>4001</v>
      </c>
    </row>
    <row r="3625" spans="1:14" x14ac:dyDescent="0.35">
      <c r="A3625" t="s">
        <v>3619</v>
      </c>
      <c r="D3625" t="str">
        <f t="shared" si="224"/>
        <v>allNumerals[3618]="MMMDCXIX";</v>
      </c>
      <c r="G3625">
        <v>3618</v>
      </c>
      <c r="J3625">
        <f t="shared" si="225"/>
        <v>25</v>
      </c>
      <c r="K3625">
        <f t="shared" si="226"/>
        <v>16</v>
      </c>
      <c r="L3625" t="str">
        <f t="shared" si="227"/>
        <v>MMMDCXIX</v>
      </c>
      <c r="M3625" t="s">
        <v>4001</v>
      </c>
      <c r="N3625" t="s">
        <v>4001</v>
      </c>
    </row>
    <row r="3626" spans="1:14" x14ac:dyDescent="0.35">
      <c r="A3626" t="s">
        <v>3620</v>
      </c>
      <c r="D3626" t="str">
        <f t="shared" si="224"/>
        <v>allNumerals[3619]="MMMDCXX";</v>
      </c>
      <c r="G3626">
        <v>3619</v>
      </c>
      <c r="J3626">
        <f t="shared" si="225"/>
        <v>24</v>
      </c>
      <c r="K3626">
        <f t="shared" si="226"/>
        <v>16</v>
      </c>
      <c r="L3626" t="str">
        <f t="shared" si="227"/>
        <v>MMMDCXX</v>
      </c>
      <c r="M3626" t="s">
        <v>4001</v>
      </c>
      <c r="N3626" t="s">
        <v>4001</v>
      </c>
    </row>
    <row r="3627" spans="1:14" x14ac:dyDescent="0.35">
      <c r="A3627" t="s">
        <v>3621</v>
      </c>
      <c r="D3627" t="str">
        <f t="shared" si="224"/>
        <v>allNumerals[3620]="MMMDCXXI";</v>
      </c>
      <c r="G3627">
        <v>3620</v>
      </c>
      <c r="J3627">
        <f t="shared" si="225"/>
        <v>25</v>
      </c>
      <c r="K3627">
        <f t="shared" si="226"/>
        <v>16</v>
      </c>
      <c r="L3627" t="str">
        <f t="shared" si="227"/>
        <v>MMMDCXXI</v>
      </c>
      <c r="M3627" t="s">
        <v>4001</v>
      </c>
      <c r="N3627" t="s">
        <v>4001</v>
      </c>
    </row>
    <row r="3628" spans="1:14" x14ac:dyDescent="0.35">
      <c r="A3628" t="s">
        <v>3622</v>
      </c>
      <c r="D3628" t="str">
        <f t="shared" si="224"/>
        <v>allNumerals[3621]="MMMDCXXII";</v>
      </c>
      <c r="G3628">
        <v>3621</v>
      </c>
      <c r="J3628">
        <f t="shared" si="225"/>
        <v>26</v>
      </c>
      <c r="K3628">
        <f t="shared" si="226"/>
        <v>16</v>
      </c>
      <c r="L3628" t="str">
        <f t="shared" si="227"/>
        <v>MMMDCXXII</v>
      </c>
      <c r="M3628" t="s">
        <v>4001</v>
      </c>
      <c r="N3628" t="s">
        <v>4001</v>
      </c>
    </row>
    <row r="3629" spans="1:14" x14ac:dyDescent="0.35">
      <c r="A3629" t="s">
        <v>3623</v>
      </c>
      <c r="D3629" t="str">
        <f t="shared" si="224"/>
        <v>allNumerals[3622]="MMMDCXXIII";</v>
      </c>
      <c r="G3629">
        <v>3622</v>
      </c>
      <c r="J3629">
        <f t="shared" si="225"/>
        <v>27</v>
      </c>
      <c r="K3629">
        <f t="shared" si="226"/>
        <v>16</v>
      </c>
      <c r="L3629" t="str">
        <f t="shared" si="227"/>
        <v>MMMDCXXIII</v>
      </c>
      <c r="M3629" t="s">
        <v>4001</v>
      </c>
      <c r="N3629" t="s">
        <v>4001</v>
      </c>
    </row>
    <row r="3630" spans="1:14" x14ac:dyDescent="0.35">
      <c r="A3630" t="s">
        <v>3624</v>
      </c>
      <c r="D3630" t="str">
        <f t="shared" si="224"/>
        <v>allNumerals[3623]="MMMDCXXIV";</v>
      </c>
      <c r="G3630">
        <v>3623</v>
      </c>
      <c r="J3630">
        <f t="shared" si="225"/>
        <v>26</v>
      </c>
      <c r="K3630">
        <f t="shared" si="226"/>
        <v>16</v>
      </c>
      <c r="L3630" t="str">
        <f t="shared" si="227"/>
        <v>MMMDCXXIV</v>
      </c>
      <c r="M3630" t="s">
        <v>4001</v>
      </c>
      <c r="N3630" t="s">
        <v>4001</v>
      </c>
    </row>
    <row r="3631" spans="1:14" x14ac:dyDescent="0.35">
      <c r="A3631" t="s">
        <v>3625</v>
      </c>
      <c r="D3631" t="str">
        <f t="shared" si="224"/>
        <v>allNumerals[3624]="MMMDCXXV";</v>
      </c>
      <c r="G3631">
        <v>3624</v>
      </c>
      <c r="J3631">
        <f t="shared" si="225"/>
        <v>25</v>
      </c>
      <c r="K3631">
        <f t="shared" si="226"/>
        <v>16</v>
      </c>
      <c r="L3631" t="str">
        <f t="shared" si="227"/>
        <v>MMMDCXXV</v>
      </c>
      <c r="M3631" t="s">
        <v>4001</v>
      </c>
      <c r="N3631" t="s">
        <v>4001</v>
      </c>
    </row>
    <row r="3632" spans="1:14" x14ac:dyDescent="0.35">
      <c r="A3632" t="s">
        <v>3626</v>
      </c>
      <c r="D3632" t="str">
        <f t="shared" si="224"/>
        <v>allNumerals[3625]="MMMDCXXVI";</v>
      </c>
      <c r="G3632">
        <v>3625</v>
      </c>
      <c r="J3632">
        <f t="shared" si="225"/>
        <v>26</v>
      </c>
      <c r="K3632">
        <f t="shared" si="226"/>
        <v>16</v>
      </c>
      <c r="L3632" t="str">
        <f t="shared" si="227"/>
        <v>MMMDCXXVI</v>
      </c>
      <c r="M3632" t="s">
        <v>4001</v>
      </c>
      <c r="N3632" t="s">
        <v>4001</v>
      </c>
    </row>
    <row r="3633" spans="1:14" x14ac:dyDescent="0.35">
      <c r="A3633" t="s">
        <v>3627</v>
      </c>
      <c r="D3633" t="str">
        <f t="shared" si="224"/>
        <v>allNumerals[3626]="MMMDCXXVII";</v>
      </c>
      <c r="G3633">
        <v>3626</v>
      </c>
      <c r="J3633">
        <f t="shared" si="225"/>
        <v>27</v>
      </c>
      <c r="K3633">
        <f t="shared" si="226"/>
        <v>16</v>
      </c>
      <c r="L3633" t="str">
        <f t="shared" si="227"/>
        <v>MMMDCXXVII</v>
      </c>
      <c r="M3633" t="s">
        <v>4001</v>
      </c>
      <c r="N3633" t="s">
        <v>4001</v>
      </c>
    </row>
    <row r="3634" spans="1:14" x14ac:dyDescent="0.35">
      <c r="A3634" t="s">
        <v>3628</v>
      </c>
      <c r="D3634" t="str">
        <f t="shared" si="224"/>
        <v>allNumerals[3627]="MMMDCXXVIII";</v>
      </c>
      <c r="G3634">
        <v>3627</v>
      </c>
      <c r="J3634">
        <f t="shared" si="225"/>
        <v>28</v>
      </c>
      <c r="K3634">
        <f t="shared" si="226"/>
        <v>16</v>
      </c>
      <c r="L3634" t="str">
        <f t="shared" si="227"/>
        <v>MMMDCXXVIII</v>
      </c>
      <c r="M3634" t="s">
        <v>4001</v>
      </c>
      <c r="N3634" t="s">
        <v>4001</v>
      </c>
    </row>
    <row r="3635" spans="1:14" x14ac:dyDescent="0.35">
      <c r="A3635" t="s">
        <v>3629</v>
      </c>
      <c r="D3635" t="str">
        <f t="shared" si="224"/>
        <v>allNumerals[3628]="MMMDCXXIX";</v>
      </c>
      <c r="G3635">
        <v>3628</v>
      </c>
      <c r="J3635">
        <f t="shared" si="225"/>
        <v>26</v>
      </c>
      <c r="K3635">
        <f t="shared" si="226"/>
        <v>16</v>
      </c>
      <c r="L3635" t="str">
        <f t="shared" si="227"/>
        <v>MMMDCXXIX</v>
      </c>
      <c r="M3635" t="s">
        <v>4001</v>
      </c>
      <c r="N3635" t="s">
        <v>4001</v>
      </c>
    </row>
    <row r="3636" spans="1:14" x14ac:dyDescent="0.35">
      <c r="A3636" t="s">
        <v>3630</v>
      </c>
      <c r="D3636" t="str">
        <f t="shared" si="224"/>
        <v>allNumerals[3629]="MMMDCXXX";</v>
      </c>
      <c r="G3636">
        <v>3629</v>
      </c>
      <c r="J3636">
        <f t="shared" si="225"/>
        <v>25</v>
      </c>
      <c r="K3636">
        <f t="shared" si="226"/>
        <v>16</v>
      </c>
      <c r="L3636" t="str">
        <f t="shared" si="227"/>
        <v>MMMDCXXX</v>
      </c>
      <c r="M3636" t="s">
        <v>4001</v>
      </c>
      <c r="N3636" t="s">
        <v>4001</v>
      </c>
    </row>
    <row r="3637" spans="1:14" x14ac:dyDescent="0.35">
      <c r="A3637" t="s">
        <v>3631</v>
      </c>
      <c r="D3637" t="str">
        <f t="shared" si="224"/>
        <v>allNumerals[3630]="MMMDCXXXI";</v>
      </c>
      <c r="G3637">
        <v>3630</v>
      </c>
      <c r="J3637">
        <f t="shared" si="225"/>
        <v>26</v>
      </c>
      <c r="K3637">
        <f t="shared" si="226"/>
        <v>16</v>
      </c>
      <c r="L3637" t="str">
        <f t="shared" si="227"/>
        <v>MMMDCXXXI</v>
      </c>
      <c r="M3637" t="s">
        <v>4001</v>
      </c>
      <c r="N3637" t="s">
        <v>4001</v>
      </c>
    </row>
    <row r="3638" spans="1:14" x14ac:dyDescent="0.35">
      <c r="A3638" t="s">
        <v>3632</v>
      </c>
      <c r="D3638" t="str">
        <f t="shared" si="224"/>
        <v>allNumerals[3631]="MMMDCXXXII";</v>
      </c>
      <c r="G3638">
        <v>3631</v>
      </c>
      <c r="J3638">
        <f t="shared" si="225"/>
        <v>27</v>
      </c>
      <c r="K3638">
        <f t="shared" si="226"/>
        <v>16</v>
      </c>
      <c r="L3638" t="str">
        <f t="shared" si="227"/>
        <v>MMMDCXXXII</v>
      </c>
      <c r="M3638" t="s">
        <v>4001</v>
      </c>
      <c r="N3638" t="s">
        <v>4001</v>
      </c>
    </row>
    <row r="3639" spans="1:14" x14ac:dyDescent="0.35">
      <c r="A3639" t="s">
        <v>3633</v>
      </c>
      <c r="D3639" t="str">
        <f t="shared" si="224"/>
        <v>allNumerals[3632]="MMMDCXXXIII";</v>
      </c>
      <c r="G3639">
        <v>3632</v>
      </c>
      <c r="J3639">
        <f t="shared" si="225"/>
        <v>28</v>
      </c>
      <c r="K3639">
        <f t="shared" si="226"/>
        <v>16</v>
      </c>
      <c r="L3639" t="str">
        <f t="shared" si="227"/>
        <v>MMMDCXXXIII</v>
      </c>
      <c r="M3639" t="s">
        <v>4001</v>
      </c>
      <c r="N3639" t="s">
        <v>4001</v>
      </c>
    </row>
    <row r="3640" spans="1:14" x14ac:dyDescent="0.35">
      <c r="A3640" t="s">
        <v>3634</v>
      </c>
      <c r="D3640" t="str">
        <f t="shared" si="224"/>
        <v>allNumerals[3633]="MMMDCXXXIV";</v>
      </c>
      <c r="G3640">
        <v>3633</v>
      </c>
      <c r="J3640">
        <f t="shared" si="225"/>
        <v>27</v>
      </c>
      <c r="K3640">
        <f t="shared" si="226"/>
        <v>16</v>
      </c>
      <c r="L3640" t="str">
        <f t="shared" si="227"/>
        <v>MMMDCXXXIV</v>
      </c>
      <c r="M3640" t="s">
        <v>4001</v>
      </c>
      <c r="N3640" t="s">
        <v>4001</v>
      </c>
    </row>
    <row r="3641" spans="1:14" x14ac:dyDescent="0.35">
      <c r="A3641" t="s">
        <v>3635</v>
      </c>
      <c r="D3641" t="str">
        <f t="shared" si="224"/>
        <v>allNumerals[3634]="MMMDCXXXV";</v>
      </c>
      <c r="G3641">
        <v>3634</v>
      </c>
      <c r="J3641">
        <f t="shared" si="225"/>
        <v>26</v>
      </c>
      <c r="K3641">
        <f t="shared" si="226"/>
        <v>16</v>
      </c>
      <c r="L3641" t="str">
        <f t="shared" si="227"/>
        <v>MMMDCXXXV</v>
      </c>
      <c r="M3641" t="s">
        <v>4001</v>
      </c>
      <c r="N3641" t="s">
        <v>4001</v>
      </c>
    </row>
    <row r="3642" spans="1:14" x14ac:dyDescent="0.35">
      <c r="A3642" t="s">
        <v>3636</v>
      </c>
      <c r="D3642" t="str">
        <f t="shared" si="224"/>
        <v>allNumerals[3635]="MMMDCXXXVI";</v>
      </c>
      <c r="G3642">
        <v>3635</v>
      </c>
      <c r="J3642">
        <f t="shared" si="225"/>
        <v>27</v>
      </c>
      <c r="K3642">
        <f t="shared" si="226"/>
        <v>16</v>
      </c>
      <c r="L3642" t="str">
        <f t="shared" si="227"/>
        <v>MMMDCXXXVI</v>
      </c>
      <c r="M3642" t="s">
        <v>4001</v>
      </c>
      <c r="N3642" t="s">
        <v>4001</v>
      </c>
    </row>
    <row r="3643" spans="1:14" x14ac:dyDescent="0.35">
      <c r="A3643" t="s">
        <v>3637</v>
      </c>
      <c r="D3643" t="str">
        <f t="shared" si="224"/>
        <v>allNumerals[3636]="MMMDCXXXVII";</v>
      </c>
      <c r="G3643">
        <v>3636</v>
      </c>
      <c r="J3643">
        <f t="shared" si="225"/>
        <v>28</v>
      </c>
      <c r="K3643">
        <f t="shared" si="226"/>
        <v>16</v>
      </c>
      <c r="L3643" t="str">
        <f t="shared" si="227"/>
        <v>MMMDCXXXVII</v>
      </c>
      <c r="M3643" t="s">
        <v>4001</v>
      </c>
      <c r="N3643" t="s">
        <v>4001</v>
      </c>
    </row>
    <row r="3644" spans="1:14" x14ac:dyDescent="0.35">
      <c r="A3644" t="s">
        <v>3638</v>
      </c>
      <c r="D3644" t="str">
        <f t="shared" si="224"/>
        <v>allNumerals[3637]="MMMDCXXXVIII";</v>
      </c>
      <c r="G3644">
        <v>3637</v>
      </c>
      <c r="J3644">
        <f t="shared" si="225"/>
        <v>29</v>
      </c>
      <c r="K3644">
        <f t="shared" si="226"/>
        <v>16</v>
      </c>
      <c r="L3644" t="str">
        <f t="shared" si="227"/>
        <v>MMMDCXXXVIII</v>
      </c>
      <c r="M3644" t="s">
        <v>4001</v>
      </c>
      <c r="N3644" t="s">
        <v>4001</v>
      </c>
    </row>
    <row r="3645" spans="1:14" x14ac:dyDescent="0.35">
      <c r="A3645" t="s">
        <v>3639</v>
      </c>
      <c r="D3645" t="str">
        <f t="shared" si="224"/>
        <v>allNumerals[3638]="MMMDCXXXIX";</v>
      </c>
      <c r="G3645">
        <v>3638</v>
      </c>
      <c r="J3645">
        <f t="shared" si="225"/>
        <v>27</v>
      </c>
      <c r="K3645">
        <f t="shared" si="226"/>
        <v>16</v>
      </c>
      <c r="L3645" t="str">
        <f t="shared" si="227"/>
        <v>MMMDCXXXIX</v>
      </c>
      <c r="M3645" t="s">
        <v>4001</v>
      </c>
      <c r="N3645" t="s">
        <v>4001</v>
      </c>
    </row>
    <row r="3646" spans="1:14" x14ac:dyDescent="0.35">
      <c r="A3646" t="s">
        <v>3640</v>
      </c>
      <c r="D3646" t="str">
        <f t="shared" si="224"/>
        <v>allNumerals[3639]="MMMDCXL";</v>
      </c>
      <c r="G3646">
        <v>3639</v>
      </c>
      <c r="J3646">
        <f t="shared" si="225"/>
        <v>24</v>
      </c>
      <c r="K3646">
        <f t="shared" si="226"/>
        <v>16</v>
      </c>
      <c r="L3646" t="str">
        <f t="shared" si="227"/>
        <v>MMMDCXL</v>
      </c>
      <c r="M3646" t="s">
        <v>4001</v>
      </c>
      <c r="N3646" t="s">
        <v>4001</v>
      </c>
    </row>
    <row r="3647" spans="1:14" x14ac:dyDescent="0.35">
      <c r="A3647" t="s">
        <v>3641</v>
      </c>
      <c r="D3647" t="str">
        <f t="shared" si="224"/>
        <v>allNumerals[3640]="MMMDCXLI";</v>
      </c>
      <c r="G3647">
        <v>3640</v>
      </c>
      <c r="J3647">
        <f t="shared" si="225"/>
        <v>25</v>
      </c>
      <c r="K3647">
        <f t="shared" si="226"/>
        <v>16</v>
      </c>
      <c r="L3647" t="str">
        <f t="shared" si="227"/>
        <v>MMMDCXLI</v>
      </c>
      <c r="M3647" t="s">
        <v>4001</v>
      </c>
      <c r="N3647" t="s">
        <v>4001</v>
      </c>
    </row>
    <row r="3648" spans="1:14" x14ac:dyDescent="0.35">
      <c r="A3648" t="s">
        <v>3642</v>
      </c>
      <c r="D3648" t="str">
        <f t="shared" si="224"/>
        <v>allNumerals[3641]="MMMDCXLII";</v>
      </c>
      <c r="G3648">
        <v>3641</v>
      </c>
      <c r="J3648">
        <f t="shared" si="225"/>
        <v>26</v>
      </c>
      <c r="K3648">
        <f t="shared" si="226"/>
        <v>16</v>
      </c>
      <c r="L3648" t="str">
        <f t="shared" si="227"/>
        <v>MMMDCXLII</v>
      </c>
      <c r="M3648" t="s">
        <v>4001</v>
      </c>
      <c r="N3648" t="s">
        <v>4001</v>
      </c>
    </row>
    <row r="3649" spans="1:14" x14ac:dyDescent="0.35">
      <c r="A3649" t="s">
        <v>3643</v>
      </c>
      <c r="D3649" t="str">
        <f t="shared" si="224"/>
        <v>allNumerals[3642]="MMMDCXLIII";</v>
      </c>
      <c r="G3649">
        <v>3642</v>
      </c>
      <c r="J3649">
        <f t="shared" si="225"/>
        <v>27</v>
      </c>
      <c r="K3649">
        <f t="shared" si="226"/>
        <v>16</v>
      </c>
      <c r="L3649" t="str">
        <f t="shared" si="227"/>
        <v>MMMDCXLIII</v>
      </c>
      <c r="M3649" t="s">
        <v>4001</v>
      </c>
      <c r="N3649" t="s">
        <v>4001</v>
      </c>
    </row>
    <row r="3650" spans="1:14" x14ac:dyDescent="0.35">
      <c r="A3650" t="s">
        <v>3644</v>
      </c>
      <c r="D3650" t="str">
        <f t="shared" si="224"/>
        <v>allNumerals[3643]="MMMDCXLIV";</v>
      </c>
      <c r="G3650">
        <v>3643</v>
      </c>
      <c r="J3650">
        <f t="shared" si="225"/>
        <v>26</v>
      </c>
      <c r="K3650">
        <f t="shared" si="226"/>
        <v>16</v>
      </c>
      <c r="L3650" t="str">
        <f t="shared" si="227"/>
        <v>MMMDCXLIV</v>
      </c>
      <c r="M3650" t="s">
        <v>4001</v>
      </c>
      <c r="N3650" t="s">
        <v>4001</v>
      </c>
    </row>
    <row r="3651" spans="1:14" x14ac:dyDescent="0.35">
      <c r="A3651" t="s">
        <v>3645</v>
      </c>
      <c r="D3651" t="str">
        <f t="shared" si="224"/>
        <v>allNumerals[3644]="MMMDCXLV";</v>
      </c>
      <c r="G3651">
        <v>3644</v>
      </c>
      <c r="J3651">
        <f t="shared" si="225"/>
        <v>25</v>
      </c>
      <c r="K3651">
        <f t="shared" si="226"/>
        <v>16</v>
      </c>
      <c r="L3651" t="str">
        <f t="shared" si="227"/>
        <v>MMMDCXLV</v>
      </c>
      <c r="M3651" t="s">
        <v>4001</v>
      </c>
      <c r="N3651" t="s">
        <v>4001</v>
      </c>
    </row>
    <row r="3652" spans="1:14" x14ac:dyDescent="0.35">
      <c r="A3652" t="s">
        <v>3646</v>
      </c>
      <c r="D3652" t="str">
        <f t="shared" si="224"/>
        <v>allNumerals[3645]="MMMDCXLVI";</v>
      </c>
      <c r="G3652">
        <v>3645</v>
      </c>
      <c r="J3652">
        <f t="shared" si="225"/>
        <v>26</v>
      </c>
      <c r="K3652">
        <f t="shared" si="226"/>
        <v>16</v>
      </c>
      <c r="L3652" t="str">
        <f t="shared" si="227"/>
        <v>MMMDCXLVI</v>
      </c>
      <c r="M3652" t="s">
        <v>4001</v>
      </c>
      <c r="N3652" t="s">
        <v>4001</v>
      </c>
    </row>
    <row r="3653" spans="1:14" x14ac:dyDescent="0.35">
      <c r="A3653" t="s">
        <v>3647</v>
      </c>
      <c r="D3653" t="str">
        <f t="shared" si="224"/>
        <v>allNumerals[3646]="MMMDCXLVII";</v>
      </c>
      <c r="G3653">
        <v>3646</v>
      </c>
      <c r="J3653">
        <f t="shared" si="225"/>
        <v>27</v>
      </c>
      <c r="K3653">
        <f t="shared" si="226"/>
        <v>16</v>
      </c>
      <c r="L3653" t="str">
        <f t="shared" si="227"/>
        <v>MMMDCXLVII</v>
      </c>
      <c r="M3653" t="s">
        <v>4001</v>
      </c>
      <c r="N3653" t="s">
        <v>4001</v>
      </c>
    </row>
    <row r="3654" spans="1:14" x14ac:dyDescent="0.35">
      <c r="A3654" t="s">
        <v>3648</v>
      </c>
      <c r="D3654" t="str">
        <f t="shared" si="224"/>
        <v>allNumerals[3647]="MMMDCXLVIII";</v>
      </c>
      <c r="G3654">
        <v>3647</v>
      </c>
      <c r="J3654">
        <f t="shared" si="225"/>
        <v>28</v>
      </c>
      <c r="K3654">
        <f t="shared" si="226"/>
        <v>16</v>
      </c>
      <c r="L3654" t="str">
        <f t="shared" si="227"/>
        <v>MMMDCXLVIII</v>
      </c>
      <c r="M3654" t="s">
        <v>4001</v>
      </c>
      <c r="N3654" t="s">
        <v>4001</v>
      </c>
    </row>
    <row r="3655" spans="1:14" x14ac:dyDescent="0.35">
      <c r="A3655" t="s">
        <v>3649</v>
      </c>
      <c r="D3655" t="str">
        <f t="shared" si="224"/>
        <v>allNumerals[3648]="MMMDCXLIX";</v>
      </c>
      <c r="G3655">
        <v>3648</v>
      </c>
      <c r="J3655">
        <f t="shared" si="225"/>
        <v>26</v>
      </c>
      <c r="K3655">
        <f t="shared" si="226"/>
        <v>16</v>
      </c>
      <c r="L3655" t="str">
        <f t="shared" si="227"/>
        <v>MMMDCXLIX</v>
      </c>
      <c r="M3655" t="s">
        <v>4001</v>
      </c>
      <c r="N3655" t="s">
        <v>4001</v>
      </c>
    </row>
    <row r="3656" spans="1:14" x14ac:dyDescent="0.35">
      <c r="A3656" t="s">
        <v>3650</v>
      </c>
      <c r="D3656" t="str">
        <f t="shared" ref="D3656:D3719" si="228">"allNumerals["&amp;G3656&amp;"]="&amp;M3656&amp;L3656&amp;N3656&amp;";"</f>
        <v>allNumerals[3649]="MMMDCL";</v>
      </c>
      <c r="G3656">
        <v>3649</v>
      </c>
      <c r="J3656">
        <f t="shared" ref="J3656:J3719" si="229">LEN(A3656)</f>
        <v>23</v>
      </c>
      <c r="K3656">
        <f t="shared" ref="K3656:K3719" si="230">FIND("&gt;",A3656,1)</f>
        <v>16</v>
      </c>
      <c r="L3656" t="str">
        <f t="shared" ref="L3656:L3719" si="231">MID(A3656,K3656+2,J3656)</f>
        <v>MMMDCL</v>
      </c>
      <c r="M3656" t="s">
        <v>4001</v>
      </c>
      <c r="N3656" t="s">
        <v>4001</v>
      </c>
    </row>
    <row r="3657" spans="1:14" x14ac:dyDescent="0.35">
      <c r="A3657" t="s">
        <v>3651</v>
      </c>
      <c r="D3657" t="str">
        <f t="shared" si="228"/>
        <v>allNumerals[3650]="MMMDCLI";</v>
      </c>
      <c r="G3657">
        <v>3650</v>
      </c>
      <c r="J3657">
        <f t="shared" si="229"/>
        <v>24</v>
      </c>
      <c r="K3657">
        <f t="shared" si="230"/>
        <v>16</v>
      </c>
      <c r="L3657" t="str">
        <f t="shared" si="231"/>
        <v>MMMDCLI</v>
      </c>
      <c r="M3657" t="s">
        <v>4001</v>
      </c>
      <c r="N3657" t="s">
        <v>4001</v>
      </c>
    </row>
    <row r="3658" spans="1:14" x14ac:dyDescent="0.35">
      <c r="A3658" t="s">
        <v>3652</v>
      </c>
      <c r="D3658" t="str">
        <f t="shared" si="228"/>
        <v>allNumerals[3651]="MMMDCLII";</v>
      </c>
      <c r="G3658">
        <v>3651</v>
      </c>
      <c r="J3658">
        <f t="shared" si="229"/>
        <v>25</v>
      </c>
      <c r="K3658">
        <f t="shared" si="230"/>
        <v>16</v>
      </c>
      <c r="L3658" t="str">
        <f t="shared" si="231"/>
        <v>MMMDCLII</v>
      </c>
      <c r="M3658" t="s">
        <v>4001</v>
      </c>
      <c r="N3658" t="s">
        <v>4001</v>
      </c>
    </row>
    <row r="3659" spans="1:14" x14ac:dyDescent="0.35">
      <c r="A3659" t="s">
        <v>3653</v>
      </c>
      <c r="D3659" t="str">
        <f t="shared" si="228"/>
        <v>allNumerals[3652]="MMMDCLIII";</v>
      </c>
      <c r="G3659">
        <v>3652</v>
      </c>
      <c r="J3659">
        <f t="shared" si="229"/>
        <v>26</v>
      </c>
      <c r="K3659">
        <f t="shared" si="230"/>
        <v>16</v>
      </c>
      <c r="L3659" t="str">
        <f t="shared" si="231"/>
        <v>MMMDCLIII</v>
      </c>
      <c r="M3659" t="s">
        <v>4001</v>
      </c>
      <c r="N3659" t="s">
        <v>4001</v>
      </c>
    </row>
    <row r="3660" spans="1:14" x14ac:dyDescent="0.35">
      <c r="A3660" t="s">
        <v>3654</v>
      </c>
      <c r="D3660" t="str">
        <f t="shared" si="228"/>
        <v>allNumerals[3653]="MMMDCLIV";</v>
      </c>
      <c r="G3660">
        <v>3653</v>
      </c>
      <c r="J3660">
        <f t="shared" si="229"/>
        <v>25</v>
      </c>
      <c r="K3660">
        <f t="shared" si="230"/>
        <v>16</v>
      </c>
      <c r="L3660" t="str">
        <f t="shared" si="231"/>
        <v>MMMDCLIV</v>
      </c>
      <c r="M3660" t="s">
        <v>4001</v>
      </c>
      <c r="N3660" t="s">
        <v>4001</v>
      </c>
    </row>
    <row r="3661" spans="1:14" x14ac:dyDescent="0.35">
      <c r="A3661" t="s">
        <v>3655</v>
      </c>
      <c r="D3661" t="str">
        <f t="shared" si="228"/>
        <v>allNumerals[3654]="MMMDCLV";</v>
      </c>
      <c r="G3661">
        <v>3654</v>
      </c>
      <c r="J3661">
        <f t="shared" si="229"/>
        <v>24</v>
      </c>
      <c r="K3661">
        <f t="shared" si="230"/>
        <v>16</v>
      </c>
      <c r="L3661" t="str">
        <f t="shared" si="231"/>
        <v>MMMDCLV</v>
      </c>
      <c r="M3661" t="s">
        <v>4001</v>
      </c>
      <c r="N3661" t="s">
        <v>4001</v>
      </c>
    </row>
    <row r="3662" spans="1:14" x14ac:dyDescent="0.35">
      <c r="A3662" t="s">
        <v>3656</v>
      </c>
      <c r="D3662" t="str">
        <f t="shared" si="228"/>
        <v>allNumerals[3655]="MMMDCLVI";</v>
      </c>
      <c r="G3662">
        <v>3655</v>
      </c>
      <c r="J3662">
        <f t="shared" si="229"/>
        <v>25</v>
      </c>
      <c r="K3662">
        <f t="shared" si="230"/>
        <v>16</v>
      </c>
      <c r="L3662" t="str">
        <f t="shared" si="231"/>
        <v>MMMDCLVI</v>
      </c>
      <c r="M3662" t="s">
        <v>4001</v>
      </c>
      <c r="N3662" t="s">
        <v>4001</v>
      </c>
    </row>
    <row r="3663" spans="1:14" x14ac:dyDescent="0.35">
      <c r="A3663" t="s">
        <v>3657</v>
      </c>
      <c r="D3663" t="str">
        <f t="shared" si="228"/>
        <v>allNumerals[3656]="MMMDCLVII";</v>
      </c>
      <c r="G3663">
        <v>3656</v>
      </c>
      <c r="J3663">
        <f t="shared" si="229"/>
        <v>26</v>
      </c>
      <c r="K3663">
        <f t="shared" si="230"/>
        <v>16</v>
      </c>
      <c r="L3663" t="str">
        <f t="shared" si="231"/>
        <v>MMMDCLVII</v>
      </c>
      <c r="M3663" t="s">
        <v>4001</v>
      </c>
      <c r="N3663" t="s">
        <v>4001</v>
      </c>
    </row>
    <row r="3664" spans="1:14" x14ac:dyDescent="0.35">
      <c r="A3664" t="s">
        <v>3658</v>
      </c>
      <c r="D3664" t="str">
        <f t="shared" si="228"/>
        <v>allNumerals[3657]="MMMDCLVIII";</v>
      </c>
      <c r="G3664">
        <v>3657</v>
      </c>
      <c r="J3664">
        <f t="shared" si="229"/>
        <v>27</v>
      </c>
      <c r="K3664">
        <f t="shared" si="230"/>
        <v>16</v>
      </c>
      <c r="L3664" t="str">
        <f t="shared" si="231"/>
        <v>MMMDCLVIII</v>
      </c>
      <c r="M3664" t="s">
        <v>4001</v>
      </c>
      <c r="N3664" t="s">
        <v>4001</v>
      </c>
    </row>
    <row r="3665" spans="1:14" x14ac:dyDescent="0.35">
      <c r="A3665" t="s">
        <v>3659</v>
      </c>
      <c r="D3665" t="str">
        <f t="shared" si="228"/>
        <v>allNumerals[3658]="MMMDCLIX";</v>
      </c>
      <c r="G3665">
        <v>3658</v>
      </c>
      <c r="J3665">
        <f t="shared" si="229"/>
        <v>25</v>
      </c>
      <c r="K3665">
        <f t="shared" si="230"/>
        <v>16</v>
      </c>
      <c r="L3665" t="str">
        <f t="shared" si="231"/>
        <v>MMMDCLIX</v>
      </c>
      <c r="M3665" t="s">
        <v>4001</v>
      </c>
      <c r="N3665" t="s">
        <v>4001</v>
      </c>
    </row>
    <row r="3666" spans="1:14" x14ac:dyDescent="0.35">
      <c r="A3666" t="s">
        <v>3660</v>
      </c>
      <c r="D3666" t="str">
        <f t="shared" si="228"/>
        <v>allNumerals[3659]="MMMDCLX";</v>
      </c>
      <c r="G3666">
        <v>3659</v>
      </c>
      <c r="J3666">
        <f t="shared" si="229"/>
        <v>24</v>
      </c>
      <c r="K3666">
        <f t="shared" si="230"/>
        <v>16</v>
      </c>
      <c r="L3666" t="str">
        <f t="shared" si="231"/>
        <v>MMMDCLX</v>
      </c>
      <c r="M3666" t="s">
        <v>4001</v>
      </c>
      <c r="N3666" t="s">
        <v>4001</v>
      </c>
    </row>
    <row r="3667" spans="1:14" x14ac:dyDescent="0.35">
      <c r="A3667" t="s">
        <v>3661</v>
      </c>
      <c r="D3667" t="str">
        <f t="shared" si="228"/>
        <v>allNumerals[3660]="MMMDCLXI";</v>
      </c>
      <c r="G3667">
        <v>3660</v>
      </c>
      <c r="J3667">
        <f t="shared" si="229"/>
        <v>25</v>
      </c>
      <c r="K3667">
        <f t="shared" si="230"/>
        <v>16</v>
      </c>
      <c r="L3667" t="str">
        <f t="shared" si="231"/>
        <v>MMMDCLXI</v>
      </c>
      <c r="M3667" t="s">
        <v>4001</v>
      </c>
      <c r="N3667" t="s">
        <v>4001</v>
      </c>
    </row>
    <row r="3668" spans="1:14" x14ac:dyDescent="0.35">
      <c r="A3668" t="s">
        <v>3662</v>
      </c>
      <c r="D3668" t="str">
        <f t="shared" si="228"/>
        <v>allNumerals[3661]="MMMDCLXII";</v>
      </c>
      <c r="G3668">
        <v>3661</v>
      </c>
      <c r="J3668">
        <f t="shared" si="229"/>
        <v>26</v>
      </c>
      <c r="K3668">
        <f t="shared" si="230"/>
        <v>16</v>
      </c>
      <c r="L3668" t="str">
        <f t="shared" si="231"/>
        <v>MMMDCLXII</v>
      </c>
      <c r="M3668" t="s">
        <v>4001</v>
      </c>
      <c r="N3668" t="s">
        <v>4001</v>
      </c>
    </row>
    <row r="3669" spans="1:14" x14ac:dyDescent="0.35">
      <c r="A3669" t="s">
        <v>3663</v>
      </c>
      <c r="D3669" t="str">
        <f t="shared" si="228"/>
        <v>allNumerals[3662]="MMMDCLXIII";</v>
      </c>
      <c r="G3669">
        <v>3662</v>
      </c>
      <c r="J3669">
        <f t="shared" si="229"/>
        <v>27</v>
      </c>
      <c r="K3669">
        <f t="shared" si="230"/>
        <v>16</v>
      </c>
      <c r="L3669" t="str">
        <f t="shared" si="231"/>
        <v>MMMDCLXIII</v>
      </c>
      <c r="M3669" t="s">
        <v>4001</v>
      </c>
      <c r="N3669" t="s">
        <v>4001</v>
      </c>
    </row>
    <row r="3670" spans="1:14" x14ac:dyDescent="0.35">
      <c r="A3670" t="s">
        <v>3664</v>
      </c>
      <c r="D3670" t="str">
        <f t="shared" si="228"/>
        <v>allNumerals[3663]="MMMDCLXIV";</v>
      </c>
      <c r="G3670">
        <v>3663</v>
      </c>
      <c r="J3670">
        <f t="shared" si="229"/>
        <v>26</v>
      </c>
      <c r="K3670">
        <f t="shared" si="230"/>
        <v>16</v>
      </c>
      <c r="L3670" t="str">
        <f t="shared" si="231"/>
        <v>MMMDCLXIV</v>
      </c>
      <c r="M3670" t="s">
        <v>4001</v>
      </c>
      <c r="N3670" t="s">
        <v>4001</v>
      </c>
    </row>
    <row r="3671" spans="1:14" x14ac:dyDescent="0.35">
      <c r="A3671" t="s">
        <v>3665</v>
      </c>
      <c r="D3671" t="str">
        <f t="shared" si="228"/>
        <v>allNumerals[3664]="MMMDCLXV";</v>
      </c>
      <c r="G3671">
        <v>3664</v>
      </c>
      <c r="J3671">
        <f t="shared" si="229"/>
        <v>25</v>
      </c>
      <c r="K3671">
        <f t="shared" si="230"/>
        <v>16</v>
      </c>
      <c r="L3671" t="str">
        <f t="shared" si="231"/>
        <v>MMMDCLXV</v>
      </c>
      <c r="M3671" t="s">
        <v>4001</v>
      </c>
      <c r="N3671" t="s">
        <v>4001</v>
      </c>
    </row>
    <row r="3672" spans="1:14" x14ac:dyDescent="0.35">
      <c r="A3672" t="s">
        <v>3666</v>
      </c>
      <c r="D3672" t="str">
        <f t="shared" si="228"/>
        <v>allNumerals[3665]="MMMDCLXVI";</v>
      </c>
      <c r="G3672">
        <v>3665</v>
      </c>
      <c r="J3672">
        <f t="shared" si="229"/>
        <v>26</v>
      </c>
      <c r="K3672">
        <f t="shared" si="230"/>
        <v>16</v>
      </c>
      <c r="L3672" t="str">
        <f t="shared" si="231"/>
        <v>MMMDCLXVI</v>
      </c>
      <c r="M3672" t="s">
        <v>4001</v>
      </c>
      <c r="N3672" t="s">
        <v>4001</v>
      </c>
    </row>
    <row r="3673" spans="1:14" x14ac:dyDescent="0.35">
      <c r="A3673" t="s">
        <v>3667</v>
      </c>
      <c r="D3673" t="str">
        <f t="shared" si="228"/>
        <v>allNumerals[3666]="MMMDCLXVII";</v>
      </c>
      <c r="G3673">
        <v>3666</v>
      </c>
      <c r="J3673">
        <f t="shared" si="229"/>
        <v>27</v>
      </c>
      <c r="K3673">
        <f t="shared" si="230"/>
        <v>16</v>
      </c>
      <c r="L3673" t="str">
        <f t="shared" si="231"/>
        <v>MMMDCLXVII</v>
      </c>
      <c r="M3673" t="s">
        <v>4001</v>
      </c>
      <c r="N3673" t="s">
        <v>4001</v>
      </c>
    </row>
    <row r="3674" spans="1:14" x14ac:dyDescent="0.35">
      <c r="A3674" t="s">
        <v>3668</v>
      </c>
      <c r="D3674" t="str">
        <f t="shared" si="228"/>
        <v>allNumerals[3667]="MMMDCLXVIII";</v>
      </c>
      <c r="G3674">
        <v>3667</v>
      </c>
      <c r="J3674">
        <f t="shared" si="229"/>
        <v>28</v>
      </c>
      <c r="K3674">
        <f t="shared" si="230"/>
        <v>16</v>
      </c>
      <c r="L3674" t="str">
        <f t="shared" si="231"/>
        <v>MMMDCLXVIII</v>
      </c>
      <c r="M3674" t="s">
        <v>4001</v>
      </c>
      <c r="N3674" t="s">
        <v>4001</v>
      </c>
    </row>
    <row r="3675" spans="1:14" x14ac:dyDescent="0.35">
      <c r="A3675" t="s">
        <v>3669</v>
      </c>
      <c r="D3675" t="str">
        <f t="shared" si="228"/>
        <v>allNumerals[3668]="MMMDCLXIX";</v>
      </c>
      <c r="G3675">
        <v>3668</v>
      </c>
      <c r="J3675">
        <f t="shared" si="229"/>
        <v>26</v>
      </c>
      <c r="K3675">
        <f t="shared" si="230"/>
        <v>16</v>
      </c>
      <c r="L3675" t="str">
        <f t="shared" si="231"/>
        <v>MMMDCLXIX</v>
      </c>
      <c r="M3675" t="s">
        <v>4001</v>
      </c>
      <c r="N3675" t="s">
        <v>4001</v>
      </c>
    </row>
    <row r="3676" spans="1:14" x14ac:dyDescent="0.35">
      <c r="A3676" t="s">
        <v>3670</v>
      </c>
      <c r="D3676" t="str">
        <f t="shared" si="228"/>
        <v>allNumerals[3669]="MMMDCLXX";</v>
      </c>
      <c r="G3676">
        <v>3669</v>
      </c>
      <c r="J3676">
        <f t="shared" si="229"/>
        <v>25</v>
      </c>
      <c r="K3676">
        <f t="shared" si="230"/>
        <v>16</v>
      </c>
      <c r="L3676" t="str">
        <f t="shared" si="231"/>
        <v>MMMDCLXX</v>
      </c>
      <c r="M3676" t="s">
        <v>4001</v>
      </c>
      <c r="N3676" t="s">
        <v>4001</v>
      </c>
    </row>
    <row r="3677" spans="1:14" x14ac:dyDescent="0.35">
      <c r="A3677" t="s">
        <v>3671</v>
      </c>
      <c r="D3677" t="str">
        <f t="shared" si="228"/>
        <v>allNumerals[3670]="MMMDCLXXI";</v>
      </c>
      <c r="G3677">
        <v>3670</v>
      </c>
      <c r="J3677">
        <f t="shared" si="229"/>
        <v>26</v>
      </c>
      <c r="K3677">
        <f t="shared" si="230"/>
        <v>16</v>
      </c>
      <c r="L3677" t="str">
        <f t="shared" si="231"/>
        <v>MMMDCLXXI</v>
      </c>
      <c r="M3677" t="s">
        <v>4001</v>
      </c>
      <c r="N3677" t="s">
        <v>4001</v>
      </c>
    </row>
    <row r="3678" spans="1:14" x14ac:dyDescent="0.35">
      <c r="A3678" t="s">
        <v>3672</v>
      </c>
      <c r="D3678" t="str">
        <f t="shared" si="228"/>
        <v>allNumerals[3671]="MMMDCLXXII";</v>
      </c>
      <c r="G3678">
        <v>3671</v>
      </c>
      <c r="J3678">
        <f t="shared" si="229"/>
        <v>27</v>
      </c>
      <c r="K3678">
        <f t="shared" si="230"/>
        <v>16</v>
      </c>
      <c r="L3678" t="str">
        <f t="shared" si="231"/>
        <v>MMMDCLXXII</v>
      </c>
      <c r="M3678" t="s">
        <v>4001</v>
      </c>
      <c r="N3678" t="s">
        <v>4001</v>
      </c>
    </row>
    <row r="3679" spans="1:14" x14ac:dyDescent="0.35">
      <c r="A3679" t="s">
        <v>3673</v>
      </c>
      <c r="D3679" t="str">
        <f t="shared" si="228"/>
        <v>allNumerals[3672]="MMMDCLXXIII";</v>
      </c>
      <c r="G3679">
        <v>3672</v>
      </c>
      <c r="J3679">
        <f t="shared" si="229"/>
        <v>28</v>
      </c>
      <c r="K3679">
        <f t="shared" si="230"/>
        <v>16</v>
      </c>
      <c r="L3679" t="str">
        <f t="shared" si="231"/>
        <v>MMMDCLXXIII</v>
      </c>
      <c r="M3679" t="s">
        <v>4001</v>
      </c>
      <c r="N3679" t="s">
        <v>4001</v>
      </c>
    </row>
    <row r="3680" spans="1:14" x14ac:dyDescent="0.35">
      <c r="A3680" t="s">
        <v>3674</v>
      </c>
      <c r="D3680" t="str">
        <f t="shared" si="228"/>
        <v>allNumerals[3673]="MMMDCLXXIV";</v>
      </c>
      <c r="G3680">
        <v>3673</v>
      </c>
      <c r="J3680">
        <f t="shared" si="229"/>
        <v>27</v>
      </c>
      <c r="K3680">
        <f t="shared" si="230"/>
        <v>16</v>
      </c>
      <c r="L3680" t="str">
        <f t="shared" si="231"/>
        <v>MMMDCLXXIV</v>
      </c>
      <c r="M3680" t="s">
        <v>4001</v>
      </c>
      <c r="N3680" t="s">
        <v>4001</v>
      </c>
    </row>
    <row r="3681" spans="1:14" x14ac:dyDescent="0.35">
      <c r="A3681" t="s">
        <v>3675</v>
      </c>
      <c r="D3681" t="str">
        <f t="shared" si="228"/>
        <v>allNumerals[3674]="MMMDCLXXV";</v>
      </c>
      <c r="G3681">
        <v>3674</v>
      </c>
      <c r="J3681">
        <f t="shared" si="229"/>
        <v>26</v>
      </c>
      <c r="K3681">
        <f t="shared" si="230"/>
        <v>16</v>
      </c>
      <c r="L3681" t="str">
        <f t="shared" si="231"/>
        <v>MMMDCLXXV</v>
      </c>
      <c r="M3681" t="s">
        <v>4001</v>
      </c>
      <c r="N3681" t="s">
        <v>4001</v>
      </c>
    </row>
    <row r="3682" spans="1:14" x14ac:dyDescent="0.35">
      <c r="A3682" t="s">
        <v>3676</v>
      </c>
      <c r="D3682" t="str">
        <f t="shared" si="228"/>
        <v>allNumerals[3675]="MMMDCLXXVI";</v>
      </c>
      <c r="G3682">
        <v>3675</v>
      </c>
      <c r="J3682">
        <f t="shared" si="229"/>
        <v>27</v>
      </c>
      <c r="K3682">
        <f t="shared" si="230"/>
        <v>16</v>
      </c>
      <c r="L3682" t="str">
        <f t="shared" si="231"/>
        <v>MMMDCLXXVI</v>
      </c>
      <c r="M3682" t="s">
        <v>4001</v>
      </c>
      <c r="N3682" t="s">
        <v>4001</v>
      </c>
    </row>
    <row r="3683" spans="1:14" x14ac:dyDescent="0.35">
      <c r="A3683" t="s">
        <v>3677</v>
      </c>
      <c r="D3683" t="str">
        <f t="shared" si="228"/>
        <v>allNumerals[3676]="MMMDCLXXVII";</v>
      </c>
      <c r="G3683">
        <v>3676</v>
      </c>
      <c r="J3683">
        <f t="shared" si="229"/>
        <v>28</v>
      </c>
      <c r="K3683">
        <f t="shared" si="230"/>
        <v>16</v>
      </c>
      <c r="L3683" t="str">
        <f t="shared" si="231"/>
        <v>MMMDCLXXVII</v>
      </c>
      <c r="M3683" t="s">
        <v>4001</v>
      </c>
      <c r="N3683" t="s">
        <v>4001</v>
      </c>
    </row>
    <row r="3684" spans="1:14" x14ac:dyDescent="0.35">
      <c r="A3684" t="s">
        <v>3678</v>
      </c>
      <c r="D3684" t="str">
        <f t="shared" si="228"/>
        <v>allNumerals[3677]="MMMDCLXXVIII";</v>
      </c>
      <c r="G3684">
        <v>3677</v>
      </c>
      <c r="J3684">
        <f t="shared" si="229"/>
        <v>29</v>
      </c>
      <c r="K3684">
        <f t="shared" si="230"/>
        <v>16</v>
      </c>
      <c r="L3684" t="str">
        <f t="shared" si="231"/>
        <v>MMMDCLXXVIII</v>
      </c>
      <c r="M3684" t="s">
        <v>4001</v>
      </c>
      <c r="N3684" t="s">
        <v>4001</v>
      </c>
    </row>
    <row r="3685" spans="1:14" x14ac:dyDescent="0.35">
      <c r="A3685" t="s">
        <v>3679</v>
      </c>
      <c r="D3685" t="str">
        <f t="shared" si="228"/>
        <v>allNumerals[3678]="MMMDCLXXIX";</v>
      </c>
      <c r="G3685">
        <v>3678</v>
      </c>
      <c r="J3685">
        <f t="shared" si="229"/>
        <v>27</v>
      </c>
      <c r="K3685">
        <f t="shared" si="230"/>
        <v>16</v>
      </c>
      <c r="L3685" t="str">
        <f t="shared" si="231"/>
        <v>MMMDCLXXIX</v>
      </c>
      <c r="M3685" t="s">
        <v>4001</v>
      </c>
      <c r="N3685" t="s">
        <v>4001</v>
      </c>
    </row>
    <row r="3686" spans="1:14" x14ac:dyDescent="0.35">
      <c r="A3686" t="s">
        <v>3680</v>
      </c>
      <c r="D3686" t="str">
        <f t="shared" si="228"/>
        <v>allNumerals[3679]="MMMDCLXXX";</v>
      </c>
      <c r="G3686">
        <v>3679</v>
      </c>
      <c r="J3686">
        <f t="shared" si="229"/>
        <v>26</v>
      </c>
      <c r="K3686">
        <f t="shared" si="230"/>
        <v>16</v>
      </c>
      <c r="L3686" t="str">
        <f t="shared" si="231"/>
        <v>MMMDCLXXX</v>
      </c>
      <c r="M3686" t="s">
        <v>4001</v>
      </c>
      <c r="N3686" t="s">
        <v>4001</v>
      </c>
    </row>
    <row r="3687" spans="1:14" x14ac:dyDescent="0.35">
      <c r="A3687" t="s">
        <v>3681</v>
      </c>
      <c r="D3687" t="str">
        <f t="shared" si="228"/>
        <v>allNumerals[3680]="MMMDCLXXXI";</v>
      </c>
      <c r="G3687">
        <v>3680</v>
      </c>
      <c r="J3687">
        <f t="shared" si="229"/>
        <v>27</v>
      </c>
      <c r="K3687">
        <f t="shared" si="230"/>
        <v>16</v>
      </c>
      <c r="L3687" t="str">
        <f t="shared" si="231"/>
        <v>MMMDCLXXXI</v>
      </c>
      <c r="M3687" t="s">
        <v>4001</v>
      </c>
      <c r="N3687" t="s">
        <v>4001</v>
      </c>
    </row>
    <row r="3688" spans="1:14" x14ac:dyDescent="0.35">
      <c r="A3688" t="s">
        <v>3682</v>
      </c>
      <c r="D3688" t="str">
        <f t="shared" si="228"/>
        <v>allNumerals[3681]="MMMDCLXXXII";</v>
      </c>
      <c r="G3688">
        <v>3681</v>
      </c>
      <c r="J3688">
        <f t="shared" si="229"/>
        <v>28</v>
      </c>
      <c r="K3688">
        <f t="shared" si="230"/>
        <v>16</v>
      </c>
      <c r="L3688" t="str">
        <f t="shared" si="231"/>
        <v>MMMDCLXXXII</v>
      </c>
      <c r="M3688" t="s">
        <v>4001</v>
      </c>
      <c r="N3688" t="s">
        <v>4001</v>
      </c>
    </row>
    <row r="3689" spans="1:14" x14ac:dyDescent="0.35">
      <c r="A3689" t="s">
        <v>3683</v>
      </c>
      <c r="D3689" t="str">
        <f t="shared" si="228"/>
        <v>allNumerals[3682]="MMMDCLXXXIII";</v>
      </c>
      <c r="G3689">
        <v>3682</v>
      </c>
      <c r="J3689">
        <f t="shared" si="229"/>
        <v>29</v>
      </c>
      <c r="K3689">
        <f t="shared" si="230"/>
        <v>16</v>
      </c>
      <c r="L3689" t="str">
        <f t="shared" si="231"/>
        <v>MMMDCLXXXIII</v>
      </c>
      <c r="M3689" t="s">
        <v>4001</v>
      </c>
      <c r="N3689" t="s">
        <v>4001</v>
      </c>
    </row>
    <row r="3690" spans="1:14" x14ac:dyDescent="0.35">
      <c r="A3690" t="s">
        <v>3684</v>
      </c>
      <c r="D3690" t="str">
        <f t="shared" si="228"/>
        <v>allNumerals[3683]="MMMDCLXXXIV";</v>
      </c>
      <c r="G3690">
        <v>3683</v>
      </c>
      <c r="J3690">
        <f t="shared" si="229"/>
        <v>28</v>
      </c>
      <c r="K3690">
        <f t="shared" si="230"/>
        <v>16</v>
      </c>
      <c r="L3690" t="str">
        <f t="shared" si="231"/>
        <v>MMMDCLXXXIV</v>
      </c>
      <c r="M3690" t="s">
        <v>4001</v>
      </c>
      <c r="N3690" t="s">
        <v>4001</v>
      </c>
    </row>
    <row r="3691" spans="1:14" x14ac:dyDescent="0.35">
      <c r="A3691" t="s">
        <v>3685</v>
      </c>
      <c r="D3691" t="str">
        <f t="shared" si="228"/>
        <v>allNumerals[3684]="MMMDCLXXXV";</v>
      </c>
      <c r="G3691">
        <v>3684</v>
      </c>
      <c r="J3691">
        <f t="shared" si="229"/>
        <v>27</v>
      </c>
      <c r="K3691">
        <f t="shared" si="230"/>
        <v>16</v>
      </c>
      <c r="L3691" t="str">
        <f t="shared" si="231"/>
        <v>MMMDCLXXXV</v>
      </c>
      <c r="M3691" t="s">
        <v>4001</v>
      </c>
      <c r="N3691" t="s">
        <v>4001</v>
      </c>
    </row>
    <row r="3692" spans="1:14" x14ac:dyDescent="0.35">
      <c r="A3692" t="s">
        <v>3686</v>
      </c>
      <c r="D3692" t="str">
        <f t="shared" si="228"/>
        <v>allNumerals[3685]="MMMDCLXXXVI";</v>
      </c>
      <c r="G3692">
        <v>3685</v>
      </c>
      <c r="J3692">
        <f t="shared" si="229"/>
        <v>28</v>
      </c>
      <c r="K3692">
        <f t="shared" si="230"/>
        <v>16</v>
      </c>
      <c r="L3692" t="str">
        <f t="shared" si="231"/>
        <v>MMMDCLXXXVI</v>
      </c>
      <c r="M3692" t="s">
        <v>4001</v>
      </c>
      <c r="N3692" t="s">
        <v>4001</v>
      </c>
    </row>
    <row r="3693" spans="1:14" x14ac:dyDescent="0.35">
      <c r="A3693" t="s">
        <v>3687</v>
      </c>
      <c r="D3693" t="str">
        <f t="shared" si="228"/>
        <v>allNumerals[3686]="MMMDCLXXXVII";</v>
      </c>
      <c r="G3693">
        <v>3686</v>
      </c>
      <c r="J3693">
        <f t="shared" si="229"/>
        <v>29</v>
      </c>
      <c r="K3693">
        <f t="shared" si="230"/>
        <v>16</v>
      </c>
      <c r="L3693" t="str">
        <f t="shared" si="231"/>
        <v>MMMDCLXXXVII</v>
      </c>
      <c r="M3693" t="s">
        <v>4001</v>
      </c>
      <c r="N3693" t="s">
        <v>4001</v>
      </c>
    </row>
    <row r="3694" spans="1:14" x14ac:dyDescent="0.35">
      <c r="A3694" t="s">
        <v>3688</v>
      </c>
      <c r="D3694" t="str">
        <f t="shared" si="228"/>
        <v>allNumerals[3687]="MMMDCLXXXVIII";</v>
      </c>
      <c r="G3694">
        <v>3687</v>
      </c>
      <c r="J3694">
        <f t="shared" si="229"/>
        <v>30</v>
      </c>
      <c r="K3694">
        <f t="shared" si="230"/>
        <v>16</v>
      </c>
      <c r="L3694" t="str">
        <f t="shared" si="231"/>
        <v>MMMDCLXXXVIII</v>
      </c>
      <c r="M3694" t="s">
        <v>4001</v>
      </c>
      <c r="N3694" t="s">
        <v>4001</v>
      </c>
    </row>
    <row r="3695" spans="1:14" x14ac:dyDescent="0.35">
      <c r="A3695" t="s">
        <v>3689</v>
      </c>
      <c r="D3695" t="str">
        <f t="shared" si="228"/>
        <v>allNumerals[3688]="MMMDCLXXXIX";</v>
      </c>
      <c r="G3695">
        <v>3688</v>
      </c>
      <c r="J3695">
        <f t="shared" si="229"/>
        <v>28</v>
      </c>
      <c r="K3695">
        <f t="shared" si="230"/>
        <v>16</v>
      </c>
      <c r="L3695" t="str">
        <f t="shared" si="231"/>
        <v>MMMDCLXXXIX</v>
      </c>
      <c r="M3695" t="s">
        <v>4001</v>
      </c>
      <c r="N3695" t="s">
        <v>4001</v>
      </c>
    </row>
    <row r="3696" spans="1:14" x14ac:dyDescent="0.35">
      <c r="A3696" t="s">
        <v>3690</v>
      </c>
      <c r="D3696" t="str">
        <f t="shared" si="228"/>
        <v>allNumerals[3689]="MMMDCXC";</v>
      </c>
      <c r="G3696">
        <v>3689</v>
      </c>
      <c r="J3696">
        <f t="shared" si="229"/>
        <v>24</v>
      </c>
      <c r="K3696">
        <f t="shared" si="230"/>
        <v>16</v>
      </c>
      <c r="L3696" t="str">
        <f t="shared" si="231"/>
        <v>MMMDCXC</v>
      </c>
      <c r="M3696" t="s">
        <v>4001</v>
      </c>
      <c r="N3696" t="s">
        <v>4001</v>
      </c>
    </row>
    <row r="3697" spans="1:14" x14ac:dyDescent="0.35">
      <c r="A3697" t="s">
        <v>3691</v>
      </c>
      <c r="D3697" t="str">
        <f t="shared" si="228"/>
        <v>allNumerals[3690]="MMMDCXCI";</v>
      </c>
      <c r="G3697">
        <v>3690</v>
      </c>
      <c r="J3697">
        <f t="shared" si="229"/>
        <v>25</v>
      </c>
      <c r="K3697">
        <f t="shared" si="230"/>
        <v>16</v>
      </c>
      <c r="L3697" t="str">
        <f t="shared" si="231"/>
        <v>MMMDCXCI</v>
      </c>
      <c r="M3697" t="s">
        <v>4001</v>
      </c>
      <c r="N3697" t="s">
        <v>4001</v>
      </c>
    </row>
    <row r="3698" spans="1:14" x14ac:dyDescent="0.35">
      <c r="A3698" t="s">
        <v>3692</v>
      </c>
      <c r="D3698" t="str">
        <f t="shared" si="228"/>
        <v>allNumerals[3691]="MMMDCXCII";</v>
      </c>
      <c r="G3698">
        <v>3691</v>
      </c>
      <c r="J3698">
        <f t="shared" si="229"/>
        <v>26</v>
      </c>
      <c r="K3698">
        <f t="shared" si="230"/>
        <v>16</v>
      </c>
      <c r="L3698" t="str">
        <f t="shared" si="231"/>
        <v>MMMDCXCII</v>
      </c>
      <c r="M3698" t="s">
        <v>4001</v>
      </c>
      <c r="N3698" t="s">
        <v>4001</v>
      </c>
    </row>
    <row r="3699" spans="1:14" x14ac:dyDescent="0.35">
      <c r="A3699" t="s">
        <v>3693</v>
      </c>
      <c r="D3699" t="str">
        <f t="shared" si="228"/>
        <v>allNumerals[3692]="MMMDCXCIII";</v>
      </c>
      <c r="G3699">
        <v>3692</v>
      </c>
      <c r="J3699">
        <f t="shared" si="229"/>
        <v>27</v>
      </c>
      <c r="K3699">
        <f t="shared" si="230"/>
        <v>16</v>
      </c>
      <c r="L3699" t="str">
        <f t="shared" si="231"/>
        <v>MMMDCXCIII</v>
      </c>
      <c r="M3699" t="s">
        <v>4001</v>
      </c>
      <c r="N3699" t="s">
        <v>4001</v>
      </c>
    </row>
    <row r="3700" spans="1:14" x14ac:dyDescent="0.35">
      <c r="A3700" t="s">
        <v>3694</v>
      </c>
      <c r="D3700" t="str">
        <f t="shared" si="228"/>
        <v>allNumerals[3693]="MMMDCXCIV";</v>
      </c>
      <c r="G3700">
        <v>3693</v>
      </c>
      <c r="J3700">
        <f t="shared" si="229"/>
        <v>26</v>
      </c>
      <c r="K3700">
        <f t="shared" si="230"/>
        <v>16</v>
      </c>
      <c r="L3700" t="str">
        <f t="shared" si="231"/>
        <v>MMMDCXCIV</v>
      </c>
      <c r="M3700" t="s">
        <v>4001</v>
      </c>
      <c r="N3700" t="s">
        <v>4001</v>
      </c>
    </row>
    <row r="3701" spans="1:14" x14ac:dyDescent="0.35">
      <c r="A3701" t="s">
        <v>3695</v>
      </c>
      <c r="D3701" t="str">
        <f t="shared" si="228"/>
        <v>allNumerals[3694]="MMMDCXCV";</v>
      </c>
      <c r="G3701">
        <v>3694</v>
      </c>
      <c r="J3701">
        <f t="shared" si="229"/>
        <v>25</v>
      </c>
      <c r="K3701">
        <f t="shared" si="230"/>
        <v>16</v>
      </c>
      <c r="L3701" t="str">
        <f t="shared" si="231"/>
        <v>MMMDCXCV</v>
      </c>
      <c r="M3701" t="s">
        <v>4001</v>
      </c>
      <c r="N3701" t="s">
        <v>4001</v>
      </c>
    </row>
    <row r="3702" spans="1:14" x14ac:dyDescent="0.35">
      <c r="A3702" t="s">
        <v>3696</v>
      </c>
      <c r="D3702" t="str">
        <f t="shared" si="228"/>
        <v>allNumerals[3695]="MMMDCXCVI";</v>
      </c>
      <c r="G3702">
        <v>3695</v>
      </c>
      <c r="J3702">
        <f t="shared" si="229"/>
        <v>26</v>
      </c>
      <c r="K3702">
        <f t="shared" si="230"/>
        <v>16</v>
      </c>
      <c r="L3702" t="str">
        <f t="shared" si="231"/>
        <v>MMMDCXCVI</v>
      </c>
      <c r="M3702" t="s">
        <v>4001</v>
      </c>
      <c r="N3702" t="s">
        <v>4001</v>
      </c>
    </row>
    <row r="3703" spans="1:14" x14ac:dyDescent="0.35">
      <c r="A3703" t="s">
        <v>3697</v>
      </c>
      <c r="D3703" t="str">
        <f t="shared" si="228"/>
        <v>allNumerals[3696]="MMMDCXCVII";</v>
      </c>
      <c r="G3703">
        <v>3696</v>
      </c>
      <c r="J3703">
        <f t="shared" si="229"/>
        <v>27</v>
      </c>
      <c r="K3703">
        <f t="shared" si="230"/>
        <v>16</v>
      </c>
      <c r="L3703" t="str">
        <f t="shared" si="231"/>
        <v>MMMDCXCVII</v>
      </c>
      <c r="M3703" t="s">
        <v>4001</v>
      </c>
      <c r="N3703" t="s">
        <v>4001</v>
      </c>
    </row>
    <row r="3704" spans="1:14" x14ac:dyDescent="0.35">
      <c r="A3704" t="s">
        <v>3698</v>
      </c>
      <c r="D3704" t="str">
        <f t="shared" si="228"/>
        <v>allNumerals[3697]="MMMDCXCVIII";</v>
      </c>
      <c r="G3704">
        <v>3697</v>
      </c>
      <c r="J3704">
        <f t="shared" si="229"/>
        <v>28</v>
      </c>
      <c r="K3704">
        <f t="shared" si="230"/>
        <v>16</v>
      </c>
      <c r="L3704" t="str">
        <f t="shared" si="231"/>
        <v>MMMDCXCVIII</v>
      </c>
      <c r="M3704" t="s">
        <v>4001</v>
      </c>
      <c r="N3704" t="s">
        <v>4001</v>
      </c>
    </row>
    <row r="3705" spans="1:14" x14ac:dyDescent="0.35">
      <c r="A3705" t="s">
        <v>3699</v>
      </c>
      <c r="D3705" t="str">
        <f t="shared" si="228"/>
        <v>allNumerals[3698]="MMMDCXCIX";</v>
      </c>
      <c r="G3705">
        <v>3698</v>
      </c>
      <c r="J3705">
        <f t="shared" si="229"/>
        <v>26</v>
      </c>
      <c r="K3705">
        <f t="shared" si="230"/>
        <v>16</v>
      </c>
      <c r="L3705" t="str">
        <f t="shared" si="231"/>
        <v>MMMDCXCIX</v>
      </c>
      <c r="M3705" t="s">
        <v>4001</v>
      </c>
      <c r="N3705" t="s">
        <v>4001</v>
      </c>
    </row>
    <row r="3706" spans="1:14" x14ac:dyDescent="0.35">
      <c r="A3706" t="s">
        <v>3700</v>
      </c>
      <c r="D3706" t="str">
        <f t="shared" si="228"/>
        <v>allNumerals[3699]="MMMDCC";</v>
      </c>
      <c r="G3706">
        <v>3699</v>
      </c>
      <c r="J3706">
        <f t="shared" si="229"/>
        <v>23</v>
      </c>
      <c r="K3706">
        <f t="shared" si="230"/>
        <v>16</v>
      </c>
      <c r="L3706" t="str">
        <f t="shared" si="231"/>
        <v>MMMDCC</v>
      </c>
      <c r="M3706" t="s">
        <v>4001</v>
      </c>
      <c r="N3706" t="s">
        <v>4001</v>
      </c>
    </row>
    <row r="3707" spans="1:14" x14ac:dyDescent="0.35">
      <c r="A3707" t="s">
        <v>3701</v>
      </c>
      <c r="D3707" t="str">
        <f t="shared" si="228"/>
        <v>allNumerals[3700]="MMMDCCI";</v>
      </c>
      <c r="G3707">
        <v>3700</v>
      </c>
      <c r="J3707">
        <f t="shared" si="229"/>
        <v>24</v>
      </c>
      <c r="K3707">
        <f t="shared" si="230"/>
        <v>16</v>
      </c>
      <c r="L3707" t="str">
        <f t="shared" si="231"/>
        <v>MMMDCCI</v>
      </c>
      <c r="M3707" t="s">
        <v>4001</v>
      </c>
      <c r="N3707" t="s">
        <v>4001</v>
      </c>
    </row>
    <row r="3708" spans="1:14" x14ac:dyDescent="0.35">
      <c r="A3708" t="s">
        <v>3702</v>
      </c>
      <c r="D3708" t="str">
        <f t="shared" si="228"/>
        <v>allNumerals[3701]="MMMDCCII";</v>
      </c>
      <c r="G3708">
        <v>3701</v>
      </c>
      <c r="J3708">
        <f t="shared" si="229"/>
        <v>25</v>
      </c>
      <c r="K3708">
        <f t="shared" si="230"/>
        <v>16</v>
      </c>
      <c r="L3708" t="str">
        <f t="shared" si="231"/>
        <v>MMMDCCII</v>
      </c>
      <c r="M3708" t="s">
        <v>4001</v>
      </c>
      <c r="N3708" t="s">
        <v>4001</v>
      </c>
    </row>
    <row r="3709" spans="1:14" x14ac:dyDescent="0.35">
      <c r="A3709" t="s">
        <v>3703</v>
      </c>
      <c r="D3709" t="str">
        <f t="shared" si="228"/>
        <v>allNumerals[3702]="MMMDCCIII";</v>
      </c>
      <c r="G3709">
        <v>3702</v>
      </c>
      <c r="J3709">
        <f t="shared" si="229"/>
        <v>26</v>
      </c>
      <c r="K3709">
        <f t="shared" si="230"/>
        <v>16</v>
      </c>
      <c r="L3709" t="str">
        <f t="shared" si="231"/>
        <v>MMMDCCIII</v>
      </c>
      <c r="M3709" t="s">
        <v>4001</v>
      </c>
      <c r="N3709" t="s">
        <v>4001</v>
      </c>
    </row>
    <row r="3710" spans="1:14" x14ac:dyDescent="0.35">
      <c r="A3710" t="s">
        <v>3704</v>
      </c>
      <c r="D3710" t="str">
        <f t="shared" si="228"/>
        <v>allNumerals[3703]="MMMDCCIV";</v>
      </c>
      <c r="G3710">
        <v>3703</v>
      </c>
      <c r="J3710">
        <f t="shared" si="229"/>
        <v>25</v>
      </c>
      <c r="K3710">
        <f t="shared" si="230"/>
        <v>16</v>
      </c>
      <c r="L3710" t="str">
        <f t="shared" si="231"/>
        <v>MMMDCCIV</v>
      </c>
      <c r="M3710" t="s">
        <v>4001</v>
      </c>
      <c r="N3710" t="s">
        <v>4001</v>
      </c>
    </row>
    <row r="3711" spans="1:14" x14ac:dyDescent="0.35">
      <c r="A3711" t="s">
        <v>3705</v>
      </c>
      <c r="D3711" t="str">
        <f t="shared" si="228"/>
        <v>allNumerals[3704]="MMMDCCV";</v>
      </c>
      <c r="G3711">
        <v>3704</v>
      </c>
      <c r="J3711">
        <f t="shared" si="229"/>
        <v>24</v>
      </c>
      <c r="K3711">
        <f t="shared" si="230"/>
        <v>16</v>
      </c>
      <c r="L3711" t="str">
        <f t="shared" si="231"/>
        <v>MMMDCCV</v>
      </c>
      <c r="M3711" t="s">
        <v>4001</v>
      </c>
      <c r="N3711" t="s">
        <v>4001</v>
      </c>
    </row>
    <row r="3712" spans="1:14" x14ac:dyDescent="0.35">
      <c r="A3712" t="s">
        <v>3706</v>
      </c>
      <c r="D3712" t="str">
        <f t="shared" si="228"/>
        <v>allNumerals[3705]="MMMDCCVI";</v>
      </c>
      <c r="G3712">
        <v>3705</v>
      </c>
      <c r="J3712">
        <f t="shared" si="229"/>
        <v>25</v>
      </c>
      <c r="K3712">
        <f t="shared" si="230"/>
        <v>16</v>
      </c>
      <c r="L3712" t="str">
        <f t="shared" si="231"/>
        <v>MMMDCCVI</v>
      </c>
      <c r="M3712" t="s">
        <v>4001</v>
      </c>
      <c r="N3712" t="s">
        <v>4001</v>
      </c>
    </row>
    <row r="3713" spans="1:14" x14ac:dyDescent="0.35">
      <c r="A3713" t="s">
        <v>3707</v>
      </c>
      <c r="D3713" t="str">
        <f t="shared" si="228"/>
        <v>allNumerals[3706]="MMMDCCVII";</v>
      </c>
      <c r="G3713">
        <v>3706</v>
      </c>
      <c r="J3713">
        <f t="shared" si="229"/>
        <v>26</v>
      </c>
      <c r="K3713">
        <f t="shared" si="230"/>
        <v>16</v>
      </c>
      <c r="L3713" t="str">
        <f t="shared" si="231"/>
        <v>MMMDCCVII</v>
      </c>
      <c r="M3713" t="s">
        <v>4001</v>
      </c>
      <c r="N3713" t="s">
        <v>4001</v>
      </c>
    </row>
    <row r="3714" spans="1:14" x14ac:dyDescent="0.35">
      <c r="A3714" t="s">
        <v>3708</v>
      </c>
      <c r="D3714" t="str">
        <f t="shared" si="228"/>
        <v>allNumerals[3707]="MMMDCCVIII";</v>
      </c>
      <c r="G3714">
        <v>3707</v>
      </c>
      <c r="J3714">
        <f t="shared" si="229"/>
        <v>27</v>
      </c>
      <c r="K3714">
        <f t="shared" si="230"/>
        <v>16</v>
      </c>
      <c r="L3714" t="str">
        <f t="shared" si="231"/>
        <v>MMMDCCVIII</v>
      </c>
      <c r="M3714" t="s">
        <v>4001</v>
      </c>
      <c r="N3714" t="s">
        <v>4001</v>
      </c>
    </row>
    <row r="3715" spans="1:14" x14ac:dyDescent="0.35">
      <c r="A3715" t="s">
        <v>3709</v>
      </c>
      <c r="D3715" t="str">
        <f t="shared" si="228"/>
        <v>allNumerals[3708]="MMMDCCIX";</v>
      </c>
      <c r="G3715">
        <v>3708</v>
      </c>
      <c r="J3715">
        <f t="shared" si="229"/>
        <v>25</v>
      </c>
      <c r="K3715">
        <f t="shared" si="230"/>
        <v>16</v>
      </c>
      <c r="L3715" t="str">
        <f t="shared" si="231"/>
        <v>MMMDCCIX</v>
      </c>
      <c r="M3715" t="s">
        <v>4001</v>
      </c>
      <c r="N3715" t="s">
        <v>4001</v>
      </c>
    </row>
    <row r="3716" spans="1:14" x14ac:dyDescent="0.35">
      <c r="A3716" t="s">
        <v>3710</v>
      </c>
      <c r="D3716" t="str">
        <f t="shared" si="228"/>
        <v>allNumerals[3709]="MMMDCCX";</v>
      </c>
      <c r="G3716">
        <v>3709</v>
      </c>
      <c r="J3716">
        <f t="shared" si="229"/>
        <v>24</v>
      </c>
      <c r="K3716">
        <f t="shared" si="230"/>
        <v>16</v>
      </c>
      <c r="L3716" t="str">
        <f t="shared" si="231"/>
        <v>MMMDCCX</v>
      </c>
      <c r="M3716" t="s">
        <v>4001</v>
      </c>
      <c r="N3716" t="s">
        <v>4001</v>
      </c>
    </row>
    <row r="3717" spans="1:14" x14ac:dyDescent="0.35">
      <c r="A3717" t="s">
        <v>3711</v>
      </c>
      <c r="D3717" t="str">
        <f t="shared" si="228"/>
        <v>allNumerals[3710]="MMMDCCXI";</v>
      </c>
      <c r="G3717">
        <v>3710</v>
      </c>
      <c r="J3717">
        <f t="shared" si="229"/>
        <v>25</v>
      </c>
      <c r="K3717">
        <f t="shared" si="230"/>
        <v>16</v>
      </c>
      <c r="L3717" t="str">
        <f t="shared" si="231"/>
        <v>MMMDCCXI</v>
      </c>
      <c r="M3717" t="s">
        <v>4001</v>
      </c>
      <c r="N3717" t="s">
        <v>4001</v>
      </c>
    </row>
    <row r="3718" spans="1:14" x14ac:dyDescent="0.35">
      <c r="A3718" t="s">
        <v>3712</v>
      </c>
      <c r="D3718" t="str">
        <f t="shared" si="228"/>
        <v>allNumerals[3711]="MMMDCCXII";</v>
      </c>
      <c r="G3718">
        <v>3711</v>
      </c>
      <c r="J3718">
        <f t="shared" si="229"/>
        <v>26</v>
      </c>
      <c r="K3718">
        <f t="shared" si="230"/>
        <v>16</v>
      </c>
      <c r="L3718" t="str">
        <f t="shared" si="231"/>
        <v>MMMDCCXII</v>
      </c>
      <c r="M3718" t="s">
        <v>4001</v>
      </c>
      <c r="N3718" t="s">
        <v>4001</v>
      </c>
    </row>
    <row r="3719" spans="1:14" x14ac:dyDescent="0.35">
      <c r="A3719" t="s">
        <v>3713</v>
      </c>
      <c r="D3719" t="str">
        <f t="shared" si="228"/>
        <v>allNumerals[3712]="MMMDCCXIII";</v>
      </c>
      <c r="G3719">
        <v>3712</v>
      </c>
      <c r="J3719">
        <f t="shared" si="229"/>
        <v>27</v>
      </c>
      <c r="K3719">
        <f t="shared" si="230"/>
        <v>16</v>
      </c>
      <c r="L3719" t="str">
        <f t="shared" si="231"/>
        <v>MMMDCCXIII</v>
      </c>
      <c r="M3719" t="s">
        <v>4001</v>
      </c>
      <c r="N3719" t="s">
        <v>4001</v>
      </c>
    </row>
    <row r="3720" spans="1:14" x14ac:dyDescent="0.35">
      <c r="A3720" t="s">
        <v>3714</v>
      </c>
      <c r="D3720" t="str">
        <f t="shared" ref="D3720:D3783" si="232">"allNumerals["&amp;G3720&amp;"]="&amp;M3720&amp;L3720&amp;N3720&amp;";"</f>
        <v>allNumerals[3713]="MMMDCCXIV";</v>
      </c>
      <c r="G3720">
        <v>3713</v>
      </c>
      <c r="J3720">
        <f t="shared" ref="J3720:J3783" si="233">LEN(A3720)</f>
        <v>26</v>
      </c>
      <c r="K3720">
        <f t="shared" ref="K3720:K3783" si="234">FIND("&gt;",A3720,1)</f>
        <v>16</v>
      </c>
      <c r="L3720" t="str">
        <f t="shared" ref="L3720:L3783" si="235">MID(A3720,K3720+2,J3720)</f>
        <v>MMMDCCXIV</v>
      </c>
      <c r="M3720" t="s">
        <v>4001</v>
      </c>
      <c r="N3720" t="s">
        <v>4001</v>
      </c>
    </row>
    <row r="3721" spans="1:14" x14ac:dyDescent="0.35">
      <c r="A3721" t="s">
        <v>3715</v>
      </c>
      <c r="D3721" t="str">
        <f t="shared" si="232"/>
        <v>allNumerals[3714]="MMMDCCXV";</v>
      </c>
      <c r="G3721">
        <v>3714</v>
      </c>
      <c r="J3721">
        <f t="shared" si="233"/>
        <v>25</v>
      </c>
      <c r="K3721">
        <f t="shared" si="234"/>
        <v>16</v>
      </c>
      <c r="L3721" t="str">
        <f t="shared" si="235"/>
        <v>MMMDCCXV</v>
      </c>
      <c r="M3721" t="s">
        <v>4001</v>
      </c>
      <c r="N3721" t="s">
        <v>4001</v>
      </c>
    </row>
    <row r="3722" spans="1:14" x14ac:dyDescent="0.35">
      <c r="A3722" t="s">
        <v>3716</v>
      </c>
      <c r="D3722" t="str">
        <f t="shared" si="232"/>
        <v>allNumerals[3715]="MMMDCCXVI";</v>
      </c>
      <c r="G3722">
        <v>3715</v>
      </c>
      <c r="J3722">
        <f t="shared" si="233"/>
        <v>26</v>
      </c>
      <c r="K3722">
        <f t="shared" si="234"/>
        <v>16</v>
      </c>
      <c r="L3722" t="str">
        <f t="shared" si="235"/>
        <v>MMMDCCXVI</v>
      </c>
      <c r="M3722" t="s">
        <v>4001</v>
      </c>
      <c r="N3722" t="s">
        <v>4001</v>
      </c>
    </row>
    <row r="3723" spans="1:14" x14ac:dyDescent="0.35">
      <c r="A3723" t="s">
        <v>3717</v>
      </c>
      <c r="D3723" t="str">
        <f t="shared" si="232"/>
        <v>allNumerals[3716]="MMMDCCXVII";</v>
      </c>
      <c r="G3723">
        <v>3716</v>
      </c>
      <c r="J3723">
        <f t="shared" si="233"/>
        <v>27</v>
      </c>
      <c r="K3723">
        <f t="shared" si="234"/>
        <v>16</v>
      </c>
      <c r="L3723" t="str">
        <f t="shared" si="235"/>
        <v>MMMDCCXVII</v>
      </c>
      <c r="M3723" t="s">
        <v>4001</v>
      </c>
      <c r="N3723" t="s">
        <v>4001</v>
      </c>
    </row>
    <row r="3724" spans="1:14" x14ac:dyDescent="0.35">
      <c r="A3724" t="s">
        <v>3718</v>
      </c>
      <c r="D3724" t="str">
        <f t="shared" si="232"/>
        <v>allNumerals[3717]="MMMDCCXVIII";</v>
      </c>
      <c r="G3724">
        <v>3717</v>
      </c>
      <c r="J3724">
        <f t="shared" si="233"/>
        <v>28</v>
      </c>
      <c r="K3724">
        <f t="shared" si="234"/>
        <v>16</v>
      </c>
      <c r="L3724" t="str">
        <f t="shared" si="235"/>
        <v>MMMDCCXVIII</v>
      </c>
      <c r="M3724" t="s">
        <v>4001</v>
      </c>
      <c r="N3724" t="s">
        <v>4001</v>
      </c>
    </row>
    <row r="3725" spans="1:14" x14ac:dyDescent="0.35">
      <c r="A3725" t="s">
        <v>3719</v>
      </c>
      <c r="D3725" t="str">
        <f t="shared" si="232"/>
        <v>allNumerals[3718]="MMMDCCXIX";</v>
      </c>
      <c r="G3725">
        <v>3718</v>
      </c>
      <c r="J3725">
        <f t="shared" si="233"/>
        <v>26</v>
      </c>
      <c r="K3725">
        <f t="shared" si="234"/>
        <v>16</v>
      </c>
      <c r="L3725" t="str">
        <f t="shared" si="235"/>
        <v>MMMDCCXIX</v>
      </c>
      <c r="M3725" t="s">
        <v>4001</v>
      </c>
      <c r="N3725" t="s">
        <v>4001</v>
      </c>
    </row>
    <row r="3726" spans="1:14" x14ac:dyDescent="0.35">
      <c r="A3726" t="s">
        <v>3720</v>
      </c>
      <c r="D3726" t="str">
        <f t="shared" si="232"/>
        <v>allNumerals[3719]="MMMDCCXX";</v>
      </c>
      <c r="G3726">
        <v>3719</v>
      </c>
      <c r="J3726">
        <f t="shared" si="233"/>
        <v>25</v>
      </c>
      <c r="K3726">
        <f t="shared" si="234"/>
        <v>16</v>
      </c>
      <c r="L3726" t="str">
        <f t="shared" si="235"/>
        <v>MMMDCCXX</v>
      </c>
      <c r="M3726" t="s">
        <v>4001</v>
      </c>
      <c r="N3726" t="s">
        <v>4001</v>
      </c>
    </row>
    <row r="3727" spans="1:14" x14ac:dyDescent="0.35">
      <c r="A3727" t="s">
        <v>3721</v>
      </c>
      <c r="D3727" t="str">
        <f t="shared" si="232"/>
        <v>allNumerals[3720]="MMMDCCXXI";</v>
      </c>
      <c r="G3727">
        <v>3720</v>
      </c>
      <c r="J3727">
        <f t="shared" si="233"/>
        <v>26</v>
      </c>
      <c r="K3727">
        <f t="shared" si="234"/>
        <v>16</v>
      </c>
      <c r="L3727" t="str">
        <f t="shared" si="235"/>
        <v>MMMDCCXXI</v>
      </c>
      <c r="M3727" t="s">
        <v>4001</v>
      </c>
      <c r="N3727" t="s">
        <v>4001</v>
      </c>
    </row>
    <row r="3728" spans="1:14" x14ac:dyDescent="0.35">
      <c r="A3728" t="s">
        <v>3722</v>
      </c>
      <c r="D3728" t="str">
        <f t="shared" si="232"/>
        <v>allNumerals[3721]="MMMDCCXXII";</v>
      </c>
      <c r="G3728">
        <v>3721</v>
      </c>
      <c r="J3728">
        <f t="shared" si="233"/>
        <v>27</v>
      </c>
      <c r="K3728">
        <f t="shared" si="234"/>
        <v>16</v>
      </c>
      <c r="L3728" t="str">
        <f t="shared" si="235"/>
        <v>MMMDCCXXII</v>
      </c>
      <c r="M3728" t="s">
        <v>4001</v>
      </c>
      <c r="N3728" t="s">
        <v>4001</v>
      </c>
    </row>
    <row r="3729" spans="1:14" x14ac:dyDescent="0.35">
      <c r="A3729" t="s">
        <v>3723</v>
      </c>
      <c r="D3729" t="str">
        <f t="shared" si="232"/>
        <v>allNumerals[3722]="MMMDCCXXIII";</v>
      </c>
      <c r="G3729">
        <v>3722</v>
      </c>
      <c r="J3729">
        <f t="shared" si="233"/>
        <v>28</v>
      </c>
      <c r="K3729">
        <f t="shared" si="234"/>
        <v>16</v>
      </c>
      <c r="L3729" t="str">
        <f t="shared" si="235"/>
        <v>MMMDCCXXIII</v>
      </c>
      <c r="M3729" t="s">
        <v>4001</v>
      </c>
      <c r="N3729" t="s">
        <v>4001</v>
      </c>
    </row>
    <row r="3730" spans="1:14" x14ac:dyDescent="0.35">
      <c r="A3730" t="s">
        <v>3724</v>
      </c>
      <c r="D3730" t="str">
        <f t="shared" si="232"/>
        <v>allNumerals[3723]="MMMDCCXXIV";</v>
      </c>
      <c r="G3730">
        <v>3723</v>
      </c>
      <c r="J3730">
        <f t="shared" si="233"/>
        <v>27</v>
      </c>
      <c r="K3730">
        <f t="shared" si="234"/>
        <v>16</v>
      </c>
      <c r="L3730" t="str">
        <f t="shared" si="235"/>
        <v>MMMDCCXXIV</v>
      </c>
      <c r="M3730" t="s">
        <v>4001</v>
      </c>
      <c r="N3730" t="s">
        <v>4001</v>
      </c>
    </row>
    <row r="3731" spans="1:14" x14ac:dyDescent="0.35">
      <c r="A3731" t="s">
        <v>3725</v>
      </c>
      <c r="D3731" t="str">
        <f t="shared" si="232"/>
        <v>allNumerals[3724]="MMMDCCXXV";</v>
      </c>
      <c r="G3731">
        <v>3724</v>
      </c>
      <c r="J3731">
        <f t="shared" si="233"/>
        <v>26</v>
      </c>
      <c r="K3731">
        <f t="shared" si="234"/>
        <v>16</v>
      </c>
      <c r="L3731" t="str">
        <f t="shared" si="235"/>
        <v>MMMDCCXXV</v>
      </c>
      <c r="M3731" t="s">
        <v>4001</v>
      </c>
      <c r="N3731" t="s">
        <v>4001</v>
      </c>
    </row>
    <row r="3732" spans="1:14" x14ac:dyDescent="0.35">
      <c r="A3732" t="s">
        <v>3726</v>
      </c>
      <c r="D3732" t="str">
        <f t="shared" si="232"/>
        <v>allNumerals[3725]="MMMDCCXXVI";</v>
      </c>
      <c r="G3732">
        <v>3725</v>
      </c>
      <c r="J3732">
        <f t="shared" si="233"/>
        <v>27</v>
      </c>
      <c r="K3732">
        <f t="shared" si="234"/>
        <v>16</v>
      </c>
      <c r="L3732" t="str">
        <f t="shared" si="235"/>
        <v>MMMDCCXXVI</v>
      </c>
      <c r="M3732" t="s">
        <v>4001</v>
      </c>
      <c r="N3732" t="s">
        <v>4001</v>
      </c>
    </row>
    <row r="3733" spans="1:14" x14ac:dyDescent="0.35">
      <c r="A3733" t="s">
        <v>3727</v>
      </c>
      <c r="D3733" t="str">
        <f t="shared" si="232"/>
        <v>allNumerals[3726]="MMMDCCXXVII";</v>
      </c>
      <c r="G3733">
        <v>3726</v>
      </c>
      <c r="J3733">
        <f t="shared" si="233"/>
        <v>28</v>
      </c>
      <c r="K3733">
        <f t="shared" si="234"/>
        <v>16</v>
      </c>
      <c r="L3733" t="str">
        <f t="shared" si="235"/>
        <v>MMMDCCXXVII</v>
      </c>
      <c r="M3733" t="s">
        <v>4001</v>
      </c>
      <c r="N3733" t="s">
        <v>4001</v>
      </c>
    </row>
    <row r="3734" spans="1:14" x14ac:dyDescent="0.35">
      <c r="A3734" t="s">
        <v>3728</v>
      </c>
      <c r="D3734" t="str">
        <f t="shared" si="232"/>
        <v>allNumerals[3727]="MMMDCCXXVIII";</v>
      </c>
      <c r="G3734">
        <v>3727</v>
      </c>
      <c r="J3734">
        <f t="shared" si="233"/>
        <v>29</v>
      </c>
      <c r="K3734">
        <f t="shared" si="234"/>
        <v>16</v>
      </c>
      <c r="L3734" t="str">
        <f t="shared" si="235"/>
        <v>MMMDCCXXVIII</v>
      </c>
      <c r="M3734" t="s">
        <v>4001</v>
      </c>
      <c r="N3734" t="s">
        <v>4001</v>
      </c>
    </row>
    <row r="3735" spans="1:14" x14ac:dyDescent="0.35">
      <c r="A3735" t="s">
        <v>3729</v>
      </c>
      <c r="D3735" t="str">
        <f t="shared" si="232"/>
        <v>allNumerals[3728]="MMMDCCXXIX";</v>
      </c>
      <c r="G3735">
        <v>3728</v>
      </c>
      <c r="J3735">
        <f t="shared" si="233"/>
        <v>27</v>
      </c>
      <c r="K3735">
        <f t="shared" si="234"/>
        <v>16</v>
      </c>
      <c r="L3735" t="str">
        <f t="shared" si="235"/>
        <v>MMMDCCXXIX</v>
      </c>
      <c r="M3735" t="s">
        <v>4001</v>
      </c>
      <c r="N3735" t="s">
        <v>4001</v>
      </c>
    </row>
    <row r="3736" spans="1:14" x14ac:dyDescent="0.35">
      <c r="A3736" t="s">
        <v>3730</v>
      </c>
      <c r="D3736" t="str">
        <f t="shared" si="232"/>
        <v>allNumerals[3729]="MMMDCCXXX";</v>
      </c>
      <c r="G3736">
        <v>3729</v>
      </c>
      <c r="J3736">
        <f t="shared" si="233"/>
        <v>26</v>
      </c>
      <c r="K3736">
        <f t="shared" si="234"/>
        <v>16</v>
      </c>
      <c r="L3736" t="str">
        <f t="shared" si="235"/>
        <v>MMMDCCXXX</v>
      </c>
      <c r="M3736" t="s">
        <v>4001</v>
      </c>
      <c r="N3736" t="s">
        <v>4001</v>
      </c>
    </row>
    <row r="3737" spans="1:14" x14ac:dyDescent="0.35">
      <c r="A3737" t="s">
        <v>3731</v>
      </c>
      <c r="D3737" t="str">
        <f t="shared" si="232"/>
        <v>allNumerals[3730]="MMMDCCXXXI";</v>
      </c>
      <c r="G3737">
        <v>3730</v>
      </c>
      <c r="J3737">
        <f t="shared" si="233"/>
        <v>27</v>
      </c>
      <c r="K3737">
        <f t="shared" si="234"/>
        <v>16</v>
      </c>
      <c r="L3737" t="str">
        <f t="shared" si="235"/>
        <v>MMMDCCXXXI</v>
      </c>
      <c r="M3737" t="s">
        <v>4001</v>
      </c>
      <c r="N3737" t="s">
        <v>4001</v>
      </c>
    </row>
    <row r="3738" spans="1:14" x14ac:dyDescent="0.35">
      <c r="A3738" t="s">
        <v>3732</v>
      </c>
      <c r="D3738" t="str">
        <f t="shared" si="232"/>
        <v>allNumerals[3731]="MMMDCCXXXII";</v>
      </c>
      <c r="G3738">
        <v>3731</v>
      </c>
      <c r="J3738">
        <f t="shared" si="233"/>
        <v>28</v>
      </c>
      <c r="K3738">
        <f t="shared" si="234"/>
        <v>16</v>
      </c>
      <c r="L3738" t="str">
        <f t="shared" si="235"/>
        <v>MMMDCCXXXII</v>
      </c>
      <c r="M3738" t="s">
        <v>4001</v>
      </c>
      <c r="N3738" t="s">
        <v>4001</v>
      </c>
    </row>
    <row r="3739" spans="1:14" x14ac:dyDescent="0.35">
      <c r="A3739" t="s">
        <v>3733</v>
      </c>
      <c r="D3739" t="str">
        <f t="shared" si="232"/>
        <v>allNumerals[3732]="MMMDCCXXXIII";</v>
      </c>
      <c r="G3739">
        <v>3732</v>
      </c>
      <c r="J3739">
        <f t="shared" si="233"/>
        <v>29</v>
      </c>
      <c r="K3739">
        <f t="shared" si="234"/>
        <v>16</v>
      </c>
      <c r="L3739" t="str">
        <f t="shared" si="235"/>
        <v>MMMDCCXXXIII</v>
      </c>
      <c r="M3739" t="s">
        <v>4001</v>
      </c>
      <c r="N3739" t="s">
        <v>4001</v>
      </c>
    </row>
    <row r="3740" spans="1:14" x14ac:dyDescent="0.35">
      <c r="A3740" t="s">
        <v>3734</v>
      </c>
      <c r="D3740" t="str">
        <f t="shared" si="232"/>
        <v>allNumerals[3733]="MMMDCCXXXIV";</v>
      </c>
      <c r="G3740">
        <v>3733</v>
      </c>
      <c r="J3740">
        <f t="shared" si="233"/>
        <v>28</v>
      </c>
      <c r="K3740">
        <f t="shared" si="234"/>
        <v>16</v>
      </c>
      <c r="L3740" t="str">
        <f t="shared" si="235"/>
        <v>MMMDCCXXXIV</v>
      </c>
      <c r="M3740" t="s">
        <v>4001</v>
      </c>
      <c r="N3740" t="s">
        <v>4001</v>
      </c>
    </row>
    <row r="3741" spans="1:14" x14ac:dyDescent="0.35">
      <c r="A3741" t="s">
        <v>3735</v>
      </c>
      <c r="D3741" t="str">
        <f t="shared" si="232"/>
        <v>allNumerals[3734]="MMMDCCXXXV";</v>
      </c>
      <c r="G3741">
        <v>3734</v>
      </c>
      <c r="J3741">
        <f t="shared" si="233"/>
        <v>27</v>
      </c>
      <c r="K3741">
        <f t="shared" si="234"/>
        <v>16</v>
      </c>
      <c r="L3741" t="str">
        <f t="shared" si="235"/>
        <v>MMMDCCXXXV</v>
      </c>
      <c r="M3741" t="s">
        <v>4001</v>
      </c>
      <c r="N3741" t="s">
        <v>4001</v>
      </c>
    </row>
    <row r="3742" spans="1:14" x14ac:dyDescent="0.35">
      <c r="A3742" t="s">
        <v>3736</v>
      </c>
      <c r="D3742" t="str">
        <f t="shared" si="232"/>
        <v>allNumerals[3735]="MMMDCCXXXVI";</v>
      </c>
      <c r="G3742">
        <v>3735</v>
      </c>
      <c r="J3742">
        <f t="shared" si="233"/>
        <v>28</v>
      </c>
      <c r="K3742">
        <f t="shared" si="234"/>
        <v>16</v>
      </c>
      <c r="L3742" t="str">
        <f t="shared" si="235"/>
        <v>MMMDCCXXXVI</v>
      </c>
      <c r="M3742" t="s">
        <v>4001</v>
      </c>
      <c r="N3742" t="s">
        <v>4001</v>
      </c>
    </row>
    <row r="3743" spans="1:14" x14ac:dyDescent="0.35">
      <c r="A3743" t="s">
        <v>3737</v>
      </c>
      <c r="D3743" t="str">
        <f t="shared" si="232"/>
        <v>allNumerals[3736]="MMMDCCXXXVII";</v>
      </c>
      <c r="G3743">
        <v>3736</v>
      </c>
      <c r="J3743">
        <f t="shared" si="233"/>
        <v>29</v>
      </c>
      <c r="K3743">
        <f t="shared" si="234"/>
        <v>16</v>
      </c>
      <c r="L3743" t="str">
        <f t="shared" si="235"/>
        <v>MMMDCCXXXVII</v>
      </c>
      <c r="M3743" t="s">
        <v>4001</v>
      </c>
      <c r="N3743" t="s">
        <v>4001</v>
      </c>
    </row>
    <row r="3744" spans="1:14" x14ac:dyDescent="0.35">
      <c r="A3744" t="s">
        <v>3738</v>
      </c>
      <c r="D3744" t="str">
        <f t="shared" si="232"/>
        <v>allNumerals[3737]="MMMDCCXXXVIII";</v>
      </c>
      <c r="G3744">
        <v>3737</v>
      </c>
      <c r="J3744">
        <f t="shared" si="233"/>
        <v>30</v>
      </c>
      <c r="K3744">
        <f t="shared" si="234"/>
        <v>16</v>
      </c>
      <c r="L3744" t="str">
        <f t="shared" si="235"/>
        <v>MMMDCCXXXVIII</v>
      </c>
      <c r="M3744" t="s">
        <v>4001</v>
      </c>
      <c r="N3744" t="s">
        <v>4001</v>
      </c>
    </row>
    <row r="3745" spans="1:14" x14ac:dyDescent="0.35">
      <c r="A3745" t="s">
        <v>3739</v>
      </c>
      <c r="D3745" t="str">
        <f t="shared" si="232"/>
        <v>allNumerals[3738]="MMMDCCXXXIX";</v>
      </c>
      <c r="G3745">
        <v>3738</v>
      </c>
      <c r="J3745">
        <f t="shared" si="233"/>
        <v>28</v>
      </c>
      <c r="K3745">
        <f t="shared" si="234"/>
        <v>16</v>
      </c>
      <c r="L3745" t="str">
        <f t="shared" si="235"/>
        <v>MMMDCCXXXIX</v>
      </c>
      <c r="M3745" t="s">
        <v>4001</v>
      </c>
      <c r="N3745" t="s">
        <v>4001</v>
      </c>
    </row>
    <row r="3746" spans="1:14" x14ac:dyDescent="0.35">
      <c r="A3746" t="s">
        <v>3740</v>
      </c>
      <c r="D3746" t="str">
        <f t="shared" si="232"/>
        <v>allNumerals[3739]="MMMDCCXL";</v>
      </c>
      <c r="G3746">
        <v>3739</v>
      </c>
      <c r="J3746">
        <f t="shared" si="233"/>
        <v>25</v>
      </c>
      <c r="K3746">
        <f t="shared" si="234"/>
        <v>16</v>
      </c>
      <c r="L3746" t="str">
        <f t="shared" si="235"/>
        <v>MMMDCCXL</v>
      </c>
      <c r="M3746" t="s">
        <v>4001</v>
      </c>
      <c r="N3746" t="s">
        <v>4001</v>
      </c>
    </row>
    <row r="3747" spans="1:14" x14ac:dyDescent="0.35">
      <c r="A3747" t="s">
        <v>3741</v>
      </c>
      <c r="D3747" t="str">
        <f t="shared" si="232"/>
        <v>allNumerals[3740]="MMMDCCXLI";</v>
      </c>
      <c r="G3747">
        <v>3740</v>
      </c>
      <c r="J3747">
        <f t="shared" si="233"/>
        <v>26</v>
      </c>
      <c r="K3747">
        <f t="shared" si="234"/>
        <v>16</v>
      </c>
      <c r="L3747" t="str">
        <f t="shared" si="235"/>
        <v>MMMDCCXLI</v>
      </c>
      <c r="M3747" t="s">
        <v>4001</v>
      </c>
      <c r="N3747" t="s">
        <v>4001</v>
      </c>
    </row>
    <row r="3748" spans="1:14" x14ac:dyDescent="0.35">
      <c r="A3748" t="s">
        <v>3742</v>
      </c>
      <c r="D3748" t="str">
        <f t="shared" si="232"/>
        <v>allNumerals[3741]="MMMDCCXLII";</v>
      </c>
      <c r="G3748">
        <v>3741</v>
      </c>
      <c r="J3748">
        <f t="shared" si="233"/>
        <v>27</v>
      </c>
      <c r="K3748">
        <f t="shared" si="234"/>
        <v>16</v>
      </c>
      <c r="L3748" t="str">
        <f t="shared" si="235"/>
        <v>MMMDCCXLII</v>
      </c>
      <c r="M3748" t="s">
        <v>4001</v>
      </c>
      <c r="N3748" t="s">
        <v>4001</v>
      </c>
    </row>
    <row r="3749" spans="1:14" x14ac:dyDescent="0.35">
      <c r="A3749" t="s">
        <v>3743</v>
      </c>
      <c r="D3749" t="str">
        <f t="shared" si="232"/>
        <v>allNumerals[3742]="MMMDCCXLIII";</v>
      </c>
      <c r="G3749">
        <v>3742</v>
      </c>
      <c r="J3749">
        <f t="shared" si="233"/>
        <v>28</v>
      </c>
      <c r="K3749">
        <f t="shared" si="234"/>
        <v>16</v>
      </c>
      <c r="L3749" t="str">
        <f t="shared" si="235"/>
        <v>MMMDCCXLIII</v>
      </c>
      <c r="M3749" t="s">
        <v>4001</v>
      </c>
      <c r="N3749" t="s">
        <v>4001</v>
      </c>
    </row>
    <row r="3750" spans="1:14" x14ac:dyDescent="0.35">
      <c r="A3750" t="s">
        <v>3744</v>
      </c>
      <c r="D3750" t="str">
        <f t="shared" si="232"/>
        <v>allNumerals[3743]="MMMDCCXLIV";</v>
      </c>
      <c r="G3750">
        <v>3743</v>
      </c>
      <c r="J3750">
        <f t="shared" si="233"/>
        <v>27</v>
      </c>
      <c r="K3750">
        <f t="shared" si="234"/>
        <v>16</v>
      </c>
      <c r="L3750" t="str">
        <f t="shared" si="235"/>
        <v>MMMDCCXLIV</v>
      </c>
      <c r="M3750" t="s">
        <v>4001</v>
      </c>
      <c r="N3750" t="s">
        <v>4001</v>
      </c>
    </row>
    <row r="3751" spans="1:14" x14ac:dyDescent="0.35">
      <c r="A3751" t="s">
        <v>3745</v>
      </c>
      <c r="D3751" t="str">
        <f t="shared" si="232"/>
        <v>allNumerals[3744]="MMMDCCXLV";</v>
      </c>
      <c r="G3751">
        <v>3744</v>
      </c>
      <c r="J3751">
        <f t="shared" si="233"/>
        <v>26</v>
      </c>
      <c r="K3751">
        <f t="shared" si="234"/>
        <v>16</v>
      </c>
      <c r="L3751" t="str">
        <f t="shared" si="235"/>
        <v>MMMDCCXLV</v>
      </c>
      <c r="M3751" t="s">
        <v>4001</v>
      </c>
      <c r="N3751" t="s">
        <v>4001</v>
      </c>
    </row>
    <row r="3752" spans="1:14" x14ac:dyDescent="0.35">
      <c r="A3752" t="s">
        <v>3746</v>
      </c>
      <c r="D3752" t="str">
        <f t="shared" si="232"/>
        <v>allNumerals[3745]="MMMDCCXLVI";</v>
      </c>
      <c r="G3752">
        <v>3745</v>
      </c>
      <c r="J3752">
        <f t="shared" si="233"/>
        <v>27</v>
      </c>
      <c r="K3752">
        <f t="shared" si="234"/>
        <v>16</v>
      </c>
      <c r="L3752" t="str">
        <f t="shared" si="235"/>
        <v>MMMDCCXLVI</v>
      </c>
      <c r="M3752" t="s">
        <v>4001</v>
      </c>
      <c r="N3752" t="s">
        <v>4001</v>
      </c>
    </row>
    <row r="3753" spans="1:14" x14ac:dyDescent="0.35">
      <c r="A3753" t="s">
        <v>3747</v>
      </c>
      <c r="D3753" t="str">
        <f t="shared" si="232"/>
        <v>allNumerals[3746]="MMMDCCXLVII";</v>
      </c>
      <c r="G3753">
        <v>3746</v>
      </c>
      <c r="J3753">
        <f t="shared" si="233"/>
        <v>28</v>
      </c>
      <c r="K3753">
        <f t="shared" si="234"/>
        <v>16</v>
      </c>
      <c r="L3753" t="str">
        <f t="shared" si="235"/>
        <v>MMMDCCXLVII</v>
      </c>
      <c r="M3753" t="s">
        <v>4001</v>
      </c>
      <c r="N3753" t="s">
        <v>4001</v>
      </c>
    </row>
    <row r="3754" spans="1:14" x14ac:dyDescent="0.35">
      <c r="A3754" t="s">
        <v>3748</v>
      </c>
      <c r="D3754" t="str">
        <f t="shared" si="232"/>
        <v>allNumerals[3747]="MMMDCCXLVIII";</v>
      </c>
      <c r="G3754">
        <v>3747</v>
      </c>
      <c r="J3754">
        <f t="shared" si="233"/>
        <v>29</v>
      </c>
      <c r="K3754">
        <f t="shared" si="234"/>
        <v>16</v>
      </c>
      <c r="L3754" t="str">
        <f t="shared" si="235"/>
        <v>MMMDCCXLVIII</v>
      </c>
      <c r="M3754" t="s">
        <v>4001</v>
      </c>
      <c r="N3754" t="s">
        <v>4001</v>
      </c>
    </row>
    <row r="3755" spans="1:14" x14ac:dyDescent="0.35">
      <c r="A3755" t="s">
        <v>3749</v>
      </c>
      <c r="D3755" t="str">
        <f t="shared" si="232"/>
        <v>allNumerals[3748]="MMMDCCXLIX";</v>
      </c>
      <c r="G3755">
        <v>3748</v>
      </c>
      <c r="J3755">
        <f t="shared" si="233"/>
        <v>27</v>
      </c>
      <c r="K3755">
        <f t="shared" si="234"/>
        <v>16</v>
      </c>
      <c r="L3755" t="str">
        <f t="shared" si="235"/>
        <v>MMMDCCXLIX</v>
      </c>
      <c r="M3755" t="s">
        <v>4001</v>
      </c>
      <c r="N3755" t="s">
        <v>4001</v>
      </c>
    </row>
    <row r="3756" spans="1:14" x14ac:dyDescent="0.35">
      <c r="A3756" t="s">
        <v>3750</v>
      </c>
      <c r="D3756" t="str">
        <f t="shared" si="232"/>
        <v>allNumerals[3749]="MMMDCCL";</v>
      </c>
      <c r="G3756">
        <v>3749</v>
      </c>
      <c r="J3756">
        <f t="shared" si="233"/>
        <v>24</v>
      </c>
      <c r="K3756">
        <f t="shared" si="234"/>
        <v>16</v>
      </c>
      <c r="L3756" t="str">
        <f t="shared" si="235"/>
        <v>MMMDCCL</v>
      </c>
      <c r="M3756" t="s">
        <v>4001</v>
      </c>
      <c r="N3756" t="s">
        <v>4001</v>
      </c>
    </row>
    <row r="3757" spans="1:14" x14ac:dyDescent="0.35">
      <c r="A3757" t="s">
        <v>3751</v>
      </c>
      <c r="D3757" t="str">
        <f t="shared" si="232"/>
        <v>allNumerals[3750]="MMMDCCLI";</v>
      </c>
      <c r="G3757">
        <v>3750</v>
      </c>
      <c r="J3757">
        <f t="shared" si="233"/>
        <v>25</v>
      </c>
      <c r="K3757">
        <f t="shared" si="234"/>
        <v>16</v>
      </c>
      <c r="L3757" t="str">
        <f t="shared" si="235"/>
        <v>MMMDCCLI</v>
      </c>
      <c r="M3757" t="s">
        <v>4001</v>
      </c>
      <c r="N3757" t="s">
        <v>4001</v>
      </c>
    </row>
    <row r="3758" spans="1:14" x14ac:dyDescent="0.35">
      <c r="A3758" t="s">
        <v>3752</v>
      </c>
      <c r="D3758" t="str">
        <f t="shared" si="232"/>
        <v>allNumerals[3751]="MMMDCCLII";</v>
      </c>
      <c r="G3758">
        <v>3751</v>
      </c>
      <c r="J3758">
        <f t="shared" si="233"/>
        <v>26</v>
      </c>
      <c r="K3758">
        <f t="shared" si="234"/>
        <v>16</v>
      </c>
      <c r="L3758" t="str">
        <f t="shared" si="235"/>
        <v>MMMDCCLII</v>
      </c>
      <c r="M3758" t="s">
        <v>4001</v>
      </c>
      <c r="N3758" t="s">
        <v>4001</v>
      </c>
    </row>
    <row r="3759" spans="1:14" x14ac:dyDescent="0.35">
      <c r="A3759" t="s">
        <v>3753</v>
      </c>
      <c r="D3759" t="str">
        <f t="shared" si="232"/>
        <v>allNumerals[3752]="MMMDCCLIII";</v>
      </c>
      <c r="G3759">
        <v>3752</v>
      </c>
      <c r="J3759">
        <f t="shared" si="233"/>
        <v>27</v>
      </c>
      <c r="K3759">
        <f t="shared" si="234"/>
        <v>16</v>
      </c>
      <c r="L3759" t="str">
        <f t="shared" si="235"/>
        <v>MMMDCCLIII</v>
      </c>
      <c r="M3759" t="s">
        <v>4001</v>
      </c>
      <c r="N3759" t="s">
        <v>4001</v>
      </c>
    </row>
    <row r="3760" spans="1:14" x14ac:dyDescent="0.35">
      <c r="A3760" t="s">
        <v>3754</v>
      </c>
      <c r="D3760" t="str">
        <f t="shared" si="232"/>
        <v>allNumerals[3753]="MMMDCCLIV";</v>
      </c>
      <c r="G3760">
        <v>3753</v>
      </c>
      <c r="J3760">
        <f t="shared" si="233"/>
        <v>26</v>
      </c>
      <c r="K3760">
        <f t="shared" si="234"/>
        <v>16</v>
      </c>
      <c r="L3760" t="str">
        <f t="shared" si="235"/>
        <v>MMMDCCLIV</v>
      </c>
      <c r="M3760" t="s">
        <v>4001</v>
      </c>
      <c r="N3760" t="s">
        <v>4001</v>
      </c>
    </row>
    <row r="3761" spans="1:14" x14ac:dyDescent="0.35">
      <c r="A3761" t="s">
        <v>3755</v>
      </c>
      <c r="D3761" t="str">
        <f t="shared" si="232"/>
        <v>allNumerals[3754]="MMMDCCLV";</v>
      </c>
      <c r="G3761">
        <v>3754</v>
      </c>
      <c r="J3761">
        <f t="shared" si="233"/>
        <v>25</v>
      </c>
      <c r="K3761">
        <f t="shared" si="234"/>
        <v>16</v>
      </c>
      <c r="L3761" t="str">
        <f t="shared" si="235"/>
        <v>MMMDCCLV</v>
      </c>
      <c r="M3761" t="s">
        <v>4001</v>
      </c>
      <c r="N3761" t="s">
        <v>4001</v>
      </c>
    </row>
    <row r="3762" spans="1:14" x14ac:dyDescent="0.35">
      <c r="A3762" t="s">
        <v>3756</v>
      </c>
      <c r="D3762" t="str">
        <f t="shared" si="232"/>
        <v>allNumerals[3755]="MMMDCCLVI";</v>
      </c>
      <c r="G3762">
        <v>3755</v>
      </c>
      <c r="J3762">
        <f t="shared" si="233"/>
        <v>26</v>
      </c>
      <c r="K3762">
        <f t="shared" si="234"/>
        <v>16</v>
      </c>
      <c r="L3762" t="str">
        <f t="shared" si="235"/>
        <v>MMMDCCLVI</v>
      </c>
      <c r="M3762" t="s">
        <v>4001</v>
      </c>
      <c r="N3762" t="s">
        <v>4001</v>
      </c>
    </row>
    <row r="3763" spans="1:14" x14ac:dyDescent="0.35">
      <c r="A3763" t="s">
        <v>3757</v>
      </c>
      <c r="D3763" t="str">
        <f t="shared" si="232"/>
        <v>allNumerals[3756]="MMMDCCLVII";</v>
      </c>
      <c r="G3763">
        <v>3756</v>
      </c>
      <c r="J3763">
        <f t="shared" si="233"/>
        <v>27</v>
      </c>
      <c r="K3763">
        <f t="shared" si="234"/>
        <v>16</v>
      </c>
      <c r="L3763" t="str">
        <f t="shared" si="235"/>
        <v>MMMDCCLVII</v>
      </c>
      <c r="M3763" t="s">
        <v>4001</v>
      </c>
      <c r="N3763" t="s">
        <v>4001</v>
      </c>
    </row>
    <row r="3764" spans="1:14" x14ac:dyDescent="0.35">
      <c r="A3764" t="s">
        <v>3758</v>
      </c>
      <c r="D3764" t="str">
        <f t="shared" si="232"/>
        <v>allNumerals[3757]="MMMDCCLVIII";</v>
      </c>
      <c r="G3764">
        <v>3757</v>
      </c>
      <c r="J3764">
        <f t="shared" si="233"/>
        <v>28</v>
      </c>
      <c r="K3764">
        <f t="shared" si="234"/>
        <v>16</v>
      </c>
      <c r="L3764" t="str">
        <f t="shared" si="235"/>
        <v>MMMDCCLVIII</v>
      </c>
      <c r="M3764" t="s">
        <v>4001</v>
      </c>
      <c r="N3764" t="s">
        <v>4001</v>
      </c>
    </row>
    <row r="3765" spans="1:14" x14ac:dyDescent="0.35">
      <c r="A3765" t="s">
        <v>3759</v>
      </c>
      <c r="D3765" t="str">
        <f t="shared" si="232"/>
        <v>allNumerals[3758]="MMMDCCLIX";</v>
      </c>
      <c r="G3765">
        <v>3758</v>
      </c>
      <c r="J3765">
        <f t="shared" si="233"/>
        <v>26</v>
      </c>
      <c r="K3765">
        <f t="shared" si="234"/>
        <v>16</v>
      </c>
      <c r="L3765" t="str">
        <f t="shared" si="235"/>
        <v>MMMDCCLIX</v>
      </c>
      <c r="M3765" t="s">
        <v>4001</v>
      </c>
      <c r="N3765" t="s">
        <v>4001</v>
      </c>
    </row>
    <row r="3766" spans="1:14" x14ac:dyDescent="0.35">
      <c r="A3766" t="s">
        <v>3760</v>
      </c>
      <c r="D3766" t="str">
        <f t="shared" si="232"/>
        <v>allNumerals[3759]="MMMDCCLX";</v>
      </c>
      <c r="G3766">
        <v>3759</v>
      </c>
      <c r="J3766">
        <f t="shared" si="233"/>
        <v>25</v>
      </c>
      <c r="K3766">
        <f t="shared" si="234"/>
        <v>16</v>
      </c>
      <c r="L3766" t="str">
        <f t="shared" si="235"/>
        <v>MMMDCCLX</v>
      </c>
      <c r="M3766" t="s">
        <v>4001</v>
      </c>
      <c r="N3766" t="s">
        <v>4001</v>
      </c>
    </row>
    <row r="3767" spans="1:14" x14ac:dyDescent="0.35">
      <c r="A3767" t="s">
        <v>3761</v>
      </c>
      <c r="D3767" t="str">
        <f t="shared" si="232"/>
        <v>allNumerals[3760]="MMMDCCLXI";</v>
      </c>
      <c r="G3767">
        <v>3760</v>
      </c>
      <c r="J3767">
        <f t="shared" si="233"/>
        <v>26</v>
      </c>
      <c r="K3767">
        <f t="shared" si="234"/>
        <v>16</v>
      </c>
      <c r="L3767" t="str">
        <f t="shared" si="235"/>
        <v>MMMDCCLXI</v>
      </c>
      <c r="M3767" t="s">
        <v>4001</v>
      </c>
      <c r="N3767" t="s">
        <v>4001</v>
      </c>
    </row>
    <row r="3768" spans="1:14" x14ac:dyDescent="0.35">
      <c r="A3768" t="s">
        <v>3762</v>
      </c>
      <c r="D3768" t="str">
        <f t="shared" si="232"/>
        <v>allNumerals[3761]="MMMDCCLXII";</v>
      </c>
      <c r="G3768">
        <v>3761</v>
      </c>
      <c r="J3768">
        <f t="shared" si="233"/>
        <v>27</v>
      </c>
      <c r="K3768">
        <f t="shared" si="234"/>
        <v>16</v>
      </c>
      <c r="L3768" t="str">
        <f t="shared" si="235"/>
        <v>MMMDCCLXII</v>
      </c>
      <c r="M3768" t="s">
        <v>4001</v>
      </c>
      <c r="N3768" t="s">
        <v>4001</v>
      </c>
    </row>
    <row r="3769" spans="1:14" x14ac:dyDescent="0.35">
      <c r="A3769" t="s">
        <v>3763</v>
      </c>
      <c r="D3769" t="str">
        <f t="shared" si="232"/>
        <v>allNumerals[3762]="MMMDCCLXIII";</v>
      </c>
      <c r="G3769">
        <v>3762</v>
      </c>
      <c r="J3769">
        <f t="shared" si="233"/>
        <v>28</v>
      </c>
      <c r="K3769">
        <f t="shared" si="234"/>
        <v>16</v>
      </c>
      <c r="L3769" t="str">
        <f t="shared" si="235"/>
        <v>MMMDCCLXIII</v>
      </c>
      <c r="M3769" t="s">
        <v>4001</v>
      </c>
      <c r="N3769" t="s">
        <v>4001</v>
      </c>
    </row>
    <row r="3770" spans="1:14" x14ac:dyDescent="0.35">
      <c r="A3770" t="s">
        <v>3764</v>
      </c>
      <c r="D3770" t="str">
        <f t="shared" si="232"/>
        <v>allNumerals[3763]="MMMDCCLXIV";</v>
      </c>
      <c r="G3770">
        <v>3763</v>
      </c>
      <c r="J3770">
        <f t="shared" si="233"/>
        <v>27</v>
      </c>
      <c r="K3770">
        <f t="shared" si="234"/>
        <v>16</v>
      </c>
      <c r="L3770" t="str">
        <f t="shared" si="235"/>
        <v>MMMDCCLXIV</v>
      </c>
      <c r="M3770" t="s">
        <v>4001</v>
      </c>
      <c r="N3770" t="s">
        <v>4001</v>
      </c>
    </row>
    <row r="3771" spans="1:14" x14ac:dyDescent="0.35">
      <c r="A3771" t="s">
        <v>3765</v>
      </c>
      <c r="D3771" t="str">
        <f t="shared" si="232"/>
        <v>allNumerals[3764]="MMMDCCLXV";</v>
      </c>
      <c r="G3771">
        <v>3764</v>
      </c>
      <c r="J3771">
        <f t="shared" si="233"/>
        <v>26</v>
      </c>
      <c r="K3771">
        <f t="shared" si="234"/>
        <v>16</v>
      </c>
      <c r="L3771" t="str">
        <f t="shared" si="235"/>
        <v>MMMDCCLXV</v>
      </c>
      <c r="M3771" t="s">
        <v>4001</v>
      </c>
      <c r="N3771" t="s">
        <v>4001</v>
      </c>
    </row>
    <row r="3772" spans="1:14" x14ac:dyDescent="0.35">
      <c r="A3772" t="s">
        <v>3766</v>
      </c>
      <c r="D3772" t="str">
        <f t="shared" si="232"/>
        <v>allNumerals[3765]="MMMDCCLXVI";</v>
      </c>
      <c r="G3772">
        <v>3765</v>
      </c>
      <c r="J3772">
        <f t="shared" si="233"/>
        <v>27</v>
      </c>
      <c r="K3772">
        <f t="shared" si="234"/>
        <v>16</v>
      </c>
      <c r="L3772" t="str">
        <f t="shared" si="235"/>
        <v>MMMDCCLXVI</v>
      </c>
      <c r="M3772" t="s">
        <v>4001</v>
      </c>
      <c r="N3772" t="s">
        <v>4001</v>
      </c>
    </row>
    <row r="3773" spans="1:14" x14ac:dyDescent="0.35">
      <c r="A3773" t="s">
        <v>3767</v>
      </c>
      <c r="D3773" t="str">
        <f t="shared" si="232"/>
        <v>allNumerals[3766]="MMMDCCLXVII";</v>
      </c>
      <c r="G3773">
        <v>3766</v>
      </c>
      <c r="J3773">
        <f t="shared" si="233"/>
        <v>28</v>
      </c>
      <c r="K3773">
        <f t="shared" si="234"/>
        <v>16</v>
      </c>
      <c r="L3773" t="str">
        <f t="shared" si="235"/>
        <v>MMMDCCLXVII</v>
      </c>
      <c r="M3773" t="s">
        <v>4001</v>
      </c>
      <c r="N3773" t="s">
        <v>4001</v>
      </c>
    </row>
    <row r="3774" spans="1:14" x14ac:dyDescent="0.35">
      <c r="A3774" t="s">
        <v>3768</v>
      </c>
      <c r="D3774" t="str">
        <f t="shared" si="232"/>
        <v>allNumerals[3767]="MMMDCCLXVIII";</v>
      </c>
      <c r="G3774">
        <v>3767</v>
      </c>
      <c r="J3774">
        <f t="shared" si="233"/>
        <v>29</v>
      </c>
      <c r="K3774">
        <f t="shared" si="234"/>
        <v>16</v>
      </c>
      <c r="L3774" t="str">
        <f t="shared" si="235"/>
        <v>MMMDCCLXVIII</v>
      </c>
      <c r="M3774" t="s">
        <v>4001</v>
      </c>
      <c r="N3774" t="s">
        <v>4001</v>
      </c>
    </row>
    <row r="3775" spans="1:14" x14ac:dyDescent="0.35">
      <c r="A3775" t="s">
        <v>3769</v>
      </c>
      <c r="D3775" t="str">
        <f t="shared" si="232"/>
        <v>allNumerals[3768]="MMMDCCLXIX";</v>
      </c>
      <c r="G3775">
        <v>3768</v>
      </c>
      <c r="J3775">
        <f t="shared" si="233"/>
        <v>27</v>
      </c>
      <c r="K3775">
        <f t="shared" si="234"/>
        <v>16</v>
      </c>
      <c r="L3775" t="str">
        <f t="shared" si="235"/>
        <v>MMMDCCLXIX</v>
      </c>
      <c r="M3775" t="s">
        <v>4001</v>
      </c>
      <c r="N3775" t="s">
        <v>4001</v>
      </c>
    </row>
    <row r="3776" spans="1:14" x14ac:dyDescent="0.35">
      <c r="A3776" t="s">
        <v>3770</v>
      </c>
      <c r="D3776" t="str">
        <f t="shared" si="232"/>
        <v>allNumerals[3769]="MMMDCCLXX";</v>
      </c>
      <c r="G3776">
        <v>3769</v>
      </c>
      <c r="J3776">
        <f t="shared" si="233"/>
        <v>26</v>
      </c>
      <c r="K3776">
        <f t="shared" si="234"/>
        <v>16</v>
      </c>
      <c r="L3776" t="str">
        <f t="shared" si="235"/>
        <v>MMMDCCLXX</v>
      </c>
      <c r="M3776" t="s">
        <v>4001</v>
      </c>
      <c r="N3776" t="s">
        <v>4001</v>
      </c>
    </row>
    <row r="3777" spans="1:14" x14ac:dyDescent="0.35">
      <c r="A3777" t="s">
        <v>3771</v>
      </c>
      <c r="D3777" t="str">
        <f t="shared" si="232"/>
        <v>allNumerals[3770]="MMMDCCLXXI";</v>
      </c>
      <c r="G3777">
        <v>3770</v>
      </c>
      <c r="J3777">
        <f t="shared" si="233"/>
        <v>27</v>
      </c>
      <c r="K3777">
        <f t="shared" si="234"/>
        <v>16</v>
      </c>
      <c r="L3777" t="str">
        <f t="shared" si="235"/>
        <v>MMMDCCLXXI</v>
      </c>
      <c r="M3777" t="s">
        <v>4001</v>
      </c>
      <c r="N3777" t="s">
        <v>4001</v>
      </c>
    </row>
    <row r="3778" spans="1:14" x14ac:dyDescent="0.35">
      <c r="A3778" t="s">
        <v>3772</v>
      </c>
      <c r="D3778" t="str">
        <f t="shared" si="232"/>
        <v>allNumerals[3771]="MMMDCCLXXII";</v>
      </c>
      <c r="G3778">
        <v>3771</v>
      </c>
      <c r="J3778">
        <f t="shared" si="233"/>
        <v>28</v>
      </c>
      <c r="K3778">
        <f t="shared" si="234"/>
        <v>16</v>
      </c>
      <c r="L3778" t="str">
        <f t="shared" si="235"/>
        <v>MMMDCCLXXII</v>
      </c>
      <c r="M3778" t="s">
        <v>4001</v>
      </c>
      <c r="N3778" t="s">
        <v>4001</v>
      </c>
    </row>
    <row r="3779" spans="1:14" x14ac:dyDescent="0.35">
      <c r="A3779" t="s">
        <v>3773</v>
      </c>
      <c r="D3779" t="str">
        <f t="shared" si="232"/>
        <v>allNumerals[3772]="MMMDCCLXXIII";</v>
      </c>
      <c r="G3779">
        <v>3772</v>
      </c>
      <c r="J3779">
        <f t="shared" si="233"/>
        <v>29</v>
      </c>
      <c r="K3779">
        <f t="shared" si="234"/>
        <v>16</v>
      </c>
      <c r="L3779" t="str">
        <f t="shared" si="235"/>
        <v>MMMDCCLXXIII</v>
      </c>
      <c r="M3779" t="s">
        <v>4001</v>
      </c>
      <c r="N3779" t="s">
        <v>4001</v>
      </c>
    </row>
    <row r="3780" spans="1:14" x14ac:dyDescent="0.35">
      <c r="A3780" t="s">
        <v>3774</v>
      </c>
      <c r="D3780" t="str">
        <f t="shared" si="232"/>
        <v>allNumerals[3773]="MMMDCCLXXIV";</v>
      </c>
      <c r="G3780">
        <v>3773</v>
      </c>
      <c r="J3780">
        <f t="shared" si="233"/>
        <v>28</v>
      </c>
      <c r="K3780">
        <f t="shared" si="234"/>
        <v>16</v>
      </c>
      <c r="L3780" t="str">
        <f t="shared" si="235"/>
        <v>MMMDCCLXXIV</v>
      </c>
      <c r="M3780" t="s">
        <v>4001</v>
      </c>
      <c r="N3780" t="s">
        <v>4001</v>
      </c>
    </row>
    <row r="3781" spans="1:14" x14ac:dyDescent="0.35">
      <c r="A3781" t="s">
        <v>3775</v>
      </c>
      <c r="D3781" t="str">
        <f t="shared" si="232"/>
        <v>allNumerals[3774]="MMMDCCLXXV";</v>
      </c>
      <c r="G3781">
        <v>3774</v>
      </c>
      <c r="J3781">
        <f t="shared" si="233"/>
        <v>27</v>
      </c>
      <c r="K3781">
        <f t="shared" si="234"/>
        <v>16</v>
      </c>
      <c r="L3781" t="str">
        <f t="shared" si="235"/>
        <v>MMMDCCLXXV</v>
      </c>
      <c r="M3781" t="s">
        <v>4001</v>
      </c>
      <c r="N3781" t="s">
        <v>4001</v>
      </c>
    </row>
    <row r="3782" spans="1:14" x14ac:dyDescent="0.35">
      <c r="A3782" t="s">
        <v>3776</v>
      </c>
      <c r="D3782" t="str">
        <f t="shared" si="232"/>
        <v>allNumerals[3775]="MMMDCCLXXVI";</v>
      </c>
      <c r="G3782">
        <v>3775</v>
      </c>
      <c r="J3782">
        <f t="shared" si="233"/>
        <v>28</v>
      </c>
      <c r="K3782">
        <f t="shared" si="234"/>
        <v>16</v>
      </c>
      <c r="L3782" t="str">
        <f t="shared" si="235"/>
        <v>MMMDCCLXXVI</v>
      </c>
      <c r="M3782" t="s">
        <v>4001</v>
      </c>
      <c r="N3782" t="s">
        <v>4001</v>
      </c>
    </row>
    <row r="3783" spans="1:14" x14ac:dyDescent="0.35">
      <c r="A3783" t="s">
        <v>3777</v>
      </c>
      <c r="D3783" t="str">
        <f t="shared" si="232"/>
        <v>allNumerals[3776]="MMMDCCLXXVII";</v>
      </c>
      <c r="G3783">
        <v>3776</v>
      </c>
      <c r="J3783">
        <f t="shared" si="233"/>
        <v>29</v>
      </c>
      <c r="K3783">
        <f t="shared" si="234"/>
        <v>16</v>
      </c>
      <c r="L3783" t="str">
        <f t="shared" si="235"/>
        <v>MMMDCCLXXVII</v>
      </c>
      <c r="M3783" t="s">
        <v>4001</v>
      </c>
      <c r="N3783" t="s">
        <v>4001</v>
      </c>
    </row>
    <row r="3784" spans="1:14" x14ac:dyDescent="0.35">
      <c r="A3784" t="s">
        <v>3778</v>
      </c>
      <c r="D3784" t="str">
        <f t="shared" ref="D3784:D3847" si="236">"allNumerals["&amp;G3784&amp;"]="&amp;M3784&amp;L3784&amp;N3784&amp;";"</f>
        <v>allNumerals[3777]="MMMDCCLXXVIII";</v>
      </c>
      <c r="G3784">
        <v>3777</v>
      </c>
      <c r="J3784">
        <f t="shared" ref="J3784:J3847" si="237">LEN(A3784)</f>
        <v>30</v>
      </c>
      <c r="K3784">
        <f t="shared" ref="K3784:K3847" si="238">FIND("&gt;",A3784,1)</f>
        <v>16</v>
      </c>
      <c r="L3784" t="str">
        <f t="shared" ref="L3784:L3847" si="239">MID(A3784,K3784+2,J3784)</f>
        <v>MMMDCCLXXVIII</v>
      </c>
      <c r="M3784" t="s">
        <v>4001</v>
      </c>
      <c r="N3784" t="s">
        <v>4001</v>
      </c>
    </row>
    <row r="3785" spans="1:14" x14ac:dyDescent="0.35">
      <c r="A3785" t="s">
        <v>3779</v>
      </c>
      <c r="D3785" t="str">
        <f t="shared" si="236"/>
        <v>allNumerals[3778]="MMMDCCLXXIX";</v>
      </c>
      <c r="G3785">
        <v>3778</v>
      </c>
      <c r="J3785">
        <f t="shared" si="237"/>
        <v>28</v>
      </c>
      <c r="K3785">
        <f t="shared" si="238"/>
        <v>16</v>
      </c>
      <c r="L3785" t="str">
        <f t="shared" si="239"/>
        <v>MMMDCCLXXIX</v>
      </c>
      <c r="M3785" t="s">
        <v>4001</v>
      </c>
      <c r="N3785" t="s">
        <v>4001</v>
      </c>
    </row>
    <row r="3786" spans="1:14" x14ac:dyDescent="0.35">
      <c r="A3786" t="s">
        <v>3780</v>
      </c>
      <c r="D3786" t="str">
        <f t="shared" si="236"/>
        <v>allNumerals[3779]="MMMDCCLXXX";</v>
      </c>
      <c r="G3786">
        <v>3779</v>
      </c>
      <c r="J3786">
        <f t="shared" si="237"/>
        <v>27</v>
      </c>
      <c r="K3786">
        <f t="shared" si="238"/>
        <v>16</v>
      </c>
      <c r="L3786" t="str">
        <f t="shared" si="239"/>
        <v>MMMDCCLXXX</v>
      </c>
      <c r="M3786" t="s">
        <v>4001</v>
      </c>
      <c r="N3786" t="s">
        <v>4001</v>
      </c>
    </row>
    <row r="3787" spans="1:14" x14ac:dyDescent="0.35">
      <c r="A3787" t="s">
        <v>3781</v>
      </c>
      <c r="D3787" t="str">
        <f t="shared" si="236"/>
        <v>allNumerals[3780]="MMMDCCLXXXI";</v>
      </c>
      <c r="G3787">
        <v>3780</v>
      </c>
      <c r="J3787">
        <f t="shared" si="237"/>
        <v>28</v>
      </c>
      <c r="K3787">
        <f t="shared" si="238"/>
        <v>16</v>
      </c>
      <c r="L3787" t="str">
        <f t="shared" si="239"/>
        <v>MMMDCCLXXXI</v>
      </c>
      <c r="M3787" t="s">
        <v>4001</v>
      </c>
      <c r="N3787" t="s">
        <v>4001</v>
      </c>
    </row>
    <row r="3788" spans="1:14" x14ac:dyDescent="0.35">
      <c r="A3788" t="s">
        <v>3782</v>
      </c>
      <c r="D3788" t="str">
        <f t="shared" si="236"/>
        <v>allNumerals[3781]="MMMDCCLXXXII";</v>
      </c>
      <c r="G3788">
        <v>3781</v>
      </c>
      <c r="J3788">
        <f t="shared" si="237"/>
        <v>29</v>
      </c>
      <c r="K3788">
        <f t="shared" si="238"/>
        <v>16</v>
      </c>
      <c r="L3788" t="str">
        <f t="shared" si="239"/>
        <v>MMMDCCLXXXII</v>
      </c>
      <c r="M3788" t="s">
        <v>4001</v>
      </c>
      <c r="N3788" t="s">
        <v>4001</v>
      </c>
    </row>
    <row r="3789" spans="1:14" x14ac:dyDescent="0.35">
      <c r="A3789" t="s">
        <v>3783</v>
      </c>
      <c r="D3789" t="str">
        <f t="shared" si="236"/>
        <v>allNumerals[3782]="MMMDCCLXXXIII";</v>
      </c>
      <c r="G3789">
        <v>3782</v>
      </c>
      <c r="J3789">
        <f t="shared" si="237"/>
        <v>30</v>
      </c>
      <c r="K3789">
        <f t="shared" si="238"/>
        <v>16</v>
      </c>
      <c r="L3789" t="str">
        <f t="shared" si="239"/>
        <v>MMMDCCLXXXIII</v>
      </c>
      <c r="M3789" t="s">
        <v>4001</v>
      </c>
      <c r="N3789" t="s">
        <v>4001</v>
      </c>
    </row>
    <row r="3790" spans="1:14" x14ac:dyDescent="0.35">
      <c r="A3790" t="s">
        <v>3784</v>
      </c>
      <c r="D3790" t="str">
        <f t="shared" si="236"/>
        <v>allNumerals[3783]="MMMDCCLXXXIV";</v>
      </c>
      <c r="G3790">
        <v>3783</v>
      </c>
      <c r="J3790">
        <f t="shared" si="237"/>
        <v>29</v>
      </c>
      <c r="K3790">
        <f t="shared" si="238"/>
        <v>16</v>
      </c>
      <c r="L3790" t="str">
        <f t="shared" si="239"/>
        <v>MMMDCCLXXXIV</v>
      </c>
      <c r="M3790" t="s">
        <v>4001</v>
      </c>
      <c r="N3790" t="s">
        <v>4001</v>
      </c>
    </row>
    <row r="3791" spans="1:14" x14ac:dyDescent="0.35">
      <c r="A3791" t="s">
        <v>3785</v>
      </c>
      <c r="D3791" t="str">
        <f t="shared" si="236"/>
        <v>allNumerals[3784]="MMMDCCLXXXV";</v>
      </c>
      <c r="G3791">
        <v>3784</v>
      </c>
      <c r="J3791">
        <f t="shared" si="237"/>
        <v>28</v>
      </c>
      <c r="K3791">
        <f t="shared" si="238"/>
        <v>16</v>
      </c>
      <c r="L3791" t="str">
        <f t="shared" si="239"/>
        <v>MMMDCCLXXXV</v>
      </c>
      <c r="M3791" t="s">
        <v>4001</v>
      </c>
      <c r="N3791" t="s">
        <v>4001</v>
      </c>
    </row>
    <row r="3792" spans="1:14" x14ac:dyDescent="0.35">
      <c r="A3792" t="s">
        <v>3786</v>
      </c>
      <c r="D3792" t="str">
        <f t="shared" si="236"/>
        <v>allNumerals[3785]="MMMDCCLXXXVI";</v>
      </c>
      <c r="G3792">
        <v>3785</v>
      </c>
      <c r="J3792">
        <f t="shared" si="237"/>
        <v>29</v>
      </c>
      <c r="K3792">
        <f t="shared" si="238"/>
        <v>16</v>
      </c>
      <c r="L3792" t="str">
        <f t="shared" si="239"/>
        <v>MMMDCCLXXXVI</v>
      </c>
      <c r="M3792" t="s">
        <v>4001</v>
      </c>
      <c r="N3792" t="s">
        <v>4001</v>
      </c>
    </row>
    <row r="3793" spans="1:14" x14ac:dyDescent="0.35">
      <c r="A3793" t="s">
        <v>3787</v>
      </c>
      <c r="D3793" t="str">
        <f t="shared" si="236"/>
        <v>allNumerals[3786]="MMMDCCLXXXVII";</v>
      </c>
      <c r="G3793">
        <v>3786</v>
      </c>
      <c r="J3793">
        <f t="shared" si="237"/>
        <v>30</v>
      </c>
      <c r="K3793">
        <f t="shared" si="238"/>
        <v>16</v>
      </c>
      <c r="L3793" t="str">
        <f t="shared" si="239"/>
        <v>MMMDCCLXXXVII</v>
      </c>
      <c r="M3793" t="s">
        <v>4001</v>
      </c>
      <c r="N3793" t="s">
        <v>4001</v>
      </c>
    </row>
    <row r="3794" spans="1:14" x14ac:dyDescent="0.35">
      <c r="A3794" t="s">
        <v>3788</v>
      </c>
      <c r="D3794" t="str">
        <f t="shared" si="236"/>
        <v>allNumerals[3787]="MMMDCCLXXXVIII";</v>
      </c>
      <c r="G3794">
        <v>3787</v>
      </c>
      <c r="J3794">
        <f t="shared" si="237"/>
        <v>31</v>
      </c>
      <c r="K3794">
        <f t="shared" si="238"/>
        <v>16</v>
      </c>
      <c r="L3794" t="str">
        <f t="shared" si="239"/>
        <v>MMMDCCLXXXVIII</v>
      </c>
      <c r="M3794" t="s">
        <v>4001</v>
      </c>
      <c r="N3794" t="s">
        <v>4001</v>
      </c>
    </row>
    <row r="3795" spans="1:14" x14ac:dyDescent="0.35">
      <c r="A3795" t="s">
        <v>3789</v>
      </c>
      <c r="D3795" t="str">
        <f t="shared" si="236"/>
        <v>allNumerals[3788]="MMMDCCLXXXIX";</v>
      </c>
      <c r="G3795">
        <v>3788</v>
      </c>
      <c r="J3795">
        <f t="shared" si="237"/>
        <v>29</v>
      </c>
      <c r="K3795">
        <f t="shared" si="238"/>
        <v>16</v>
      </c>
      <c r="L3795" t="str">
        <f t="shared" si="239"/>
        <v>MMMDCCLXXXIX</v>
      </c>
      <c r="M3795" t="s">
        <v>4001</v>
      </c>
      <c r="N3795" t="s">
        <v>4001</v>
      </c>
    </row>
    <row r="3796" spans="1:14" x14ac:dyDescent="0.35">
      <c r="A3796" t="s">
        <v>3790</v>
      </c>
      <c r="D3796" t="str">
        <f t="shared" si="236"/>
        <v>allNumerals[3789]="MMMDCCXC";</v>
      </c>
      <c r="G3796">
        <v>3789</v>
      </c>
      <c r="J3796">
        <f t="shared" si="237"/>
        <v>25</v>
      </c>
      <c r="K3796">
        <f t="shared" si="238"/>
        <v>16</v>
      </c>
      <c r="L3796" t="str">
        <f t="shared" si="239"/>
        <v>MMMDCCXC</v>
      </c>
      <c r="M3796" t="s">
        <v>4001</v>
      </c>
      <c r="N3796" t="s">
        <v>4001</v>
      </c>
    </row>
    <row r="3797" spans="1:14" x14ac:dyDescent="0.35">
      <c r="A3797" t="s">
        <v>3791</v>
      </c>
      <c r="D3797" t="str">
        <f t="shared" si="236"/>
        <v>allNumerals[3790]="MMMDCCXCI";</v>
      </c>
      <c r="G3797">
        <v>3790</v>
      </c>
      <c r="J3797">
        <f t="shared" si="237"/>
        <v>26</v>
      </c>
      <c r="K3797">
        <f t="shared" si="238"/>
        <v>16</v>
      </c>
      <c r="L3797" t="str">
        <f t="shared" si="239"/>
        <v>MMMDCCXCI</v>
      </c>
      <c r="M3797" t="s">
        <v>4001</v>
      </c>
      <c r="N3797" t="s">
        <v>4001</v>
      </c>
    </row>
    <row r="3798" spans="1:14" x14ac:dyDescent="0.35">
      <c r="A3798" t="s">
        <v>3792</v>
      </c>
      <c r="D3798" t="str">
        <f t="shared" si="236"/>
        <v>allNumerals[3791]="MMMDCCXCII";</v>
      </c>
      <c r="G3798">
        <v>3791</v>
      </c>
      <c r="J3798">
        <f t="shared" si="237"/>
        <v>27</v>
      </c>
      <c r="K3798">
        <f t="shared" si="238"/>
        <v>16</v>
      </c>
      <c r="L3798" t="str">
        <f t="shared" si="239"/>
        <v>MMMDCCXCII</v>
      </c>
      <c r="M3798" t="s">
        <v>4001</v>
      </c>
      <c r="N3798" t="s">
        <v>4001</v>
      </c>
    </row>
    <row r="3799" spans="1:14" x14ac:dyDescent="0.35">
      <c r="A3799" t="s">
        <v>3793</v>
      </c>
      <c r="D3799" t="str">
        <f t="shared" si="236"/>
        <v>allNumerals[3792]="MMMDCCXCIII";</v>
      </c>
      <c r="G3799">
        <v>3792</v>
      </c>
      <c r="J3799">
        <f t="shared" si="237"/>
        <v>28</v>
      </c>
      <c r="K3799">
        <f t="shared" si="238"/>
        <v>16</v>
      </c>
      <c r="L3799" t="str">
        <f t="shared" si="239"/>
        <v>MMMDCCXCIII</v>
      </c>
      <c r="M3799" t="s">
        <v>4001</v>
      </c>
      <c r="N3799" t="s">
        <v>4001</v>
      </c>
    </row>
    <row r="3800" spans="1:14" x14ac:dyDescent="0.35">
      <c r="A3800" t="s">
        <v>3794</v>
      </c>
      <c r="D3800" t="str">
        <f t="shared" si="236"/>
        <v>allNumerals[3793]="MMMDCCXCIV";</v>
      </c>
      <c r="G3800">
        <v>3793</v>
      </c>
      <c r="J3800">
        <f t="shared" si="237"/>
        <v>27</v>
      </c>
      <c r="K3800">
        <f t="shared" si="238"/>
        <v>16</v>
      </c>
      <c r="L3800" t="str">
        <f t="shared" si="239"/>
        <v>MMMDCCXCIV</v>
      </c>
      <c r="M3800" t="s">
        <v>4001</v>
      </c>
      <c r="N3800" t="s">
        <v>4001</v>
      </c>
    </row>
    <row r="3801" spans="1:14" x14ac:dyDescent="0.35">
      <c r="A3801" t="s">
        <v>3795</v>
      </c>
      <c r="D3801" t="str">
        <f t="shared" si="236"/>
        <v>allNumerals[3794]="MMMDCCXCV";</v>
      </c>
      <c r="G3801">
        <v>3794</v>
      </c>
      <c r="J3801">
        <f t="shared" si="237"/>
        <v>26</v>
      </c>
      <c r="K3801">
        <f t="shared" si="238"/>
        <v>16</v>
      </c>
      <c r="L3801" t="str">
        <f t="shared" si="239"/>
        <v>MMMDCCXCV</v>
      </c>
      <c r="M3801" t="s">
        <v>4001</v>
      </c>
      <c r="N3801" t="s">
        <v>4001</v>
      </c>
    </row>
    <row r="3802" spans="1:14" x14ac:dyDescent="0.35">
      <c r="A3802" t="s">
        <v>3796</v>
      </c>
      <c r="D3802" t="str">
        <f t="shared" si="236"/>
        <v>allNumerals[3795]="MMMDCCXCVI";</v>
      </c>
      <c r="G3802">
        <v>3795</v>
      </c>
      <c r="J3802">
        <f t="shared" si="237"/>
        <v>27</v>
      </c>
      <c r="K3802">
        <f t="shared" si="238"/>
        <v>16</v>
      </c>
      <c r="L3802" t="str">
        <f t="shared" si="239"/>
        <v>MMMDCCXCVI</v>
      </c>
      <c r="M3802" t="s">
        <v>4001</v>
      </c>
      <c r="N3802" t="s">
        <v>4001</v>
      </c>
    </row>
    <row r="3803" spans="1:14" x14ac:dyDescent="0.35">
      <c r="A3803" t="s">
        <v>3797</v>
      </c>
      <c r="D3803" t="str">
        <f t="shared" si="236"/>
        <v>allNumerals[3796]="MMMDCCXCVII";</v>
      </c>
      <c r="G3803">
        <v>3796</v>
      </c>
      <c r="J3803">
        <f t="shared" si="237"/>
        <v>28</v>
      </c>
      <c r="K3803">
        <f t="shared" si="238"/>
        <v>16</v>
      </c>
      <c r="L3803" t="str">
        <f t="shared" si="239"/>
        <v>MMMDCCXCVII</v>
      </c>
      <c r="M3803" t="s">
        <v>4001</v>
      </c>
      <c r="N3803" t="s">
        <v>4001</v>
      </c>
    </row>
    <row r="3804" spans="1:14" x14ac:dyDescent="0.35">
      <c r="A3804" t="s">
        <v>3798</v>
      </c>
      <c r="D3804" t="str">
        <f t="shared" si="236"/>
        <v>allNumerals[3797]="MMMDCCXCVIII";</v>
      </c>
      <c r="G3804">
        <v>3797</v>
      </c>
      <c r="J3804">
        <f t="shared" si="237"/>
        <v>29</v>
      </c>
      <c r="K3804">
        <f t="shared" si="238"/>
        <v>16</v>
      </c>
      <c r="L3804" t="str">
        <f t="shared" si="239"/>
        <v>MMMDCCXCVIII</v>
      </c>
      <c r="M3804" t="s">
        <v>4001</v>
      </c>
      <c r="N3804" t="s">
        <v>4001</v>
      </c>
    </row>
    <row r="3805" spans="1:14" x14ac:dyDescent="0.35">
      <c r="A3805" t="s">
        <v>3799</v>
      </c>
      <c r="D3805" t="str">
        <f t="shared" si="236"/>
        <v>allNumerals[3798]="MMMDCCXCIX";</v>
      </c>
      <c r="G3805">
        <v>3798</v>
      </c>
      <c r="J3805">
        <f t="shared" si="237"/>
        <v>27</v>
      </c>
      <c r="K3805">
        <f t="shared" si="238"/>
        <v>16</v>
      </c>
      <c r="L3805" t="str">
        <f t="shared" si="239"/>
        <v>MMMDCCXCIX</v>
      </c>
      <c r="M3805" t="s">
        <v>4001</v>
      </c>
      <c r="N3805" t="s">
        <v>4001</v>
      </c>
    </row>
    <row r="3806" spans="1:14" x14ac:dyDescent="0.35">
      <c r="A3806" t="s">
        <v>3800</v>
      </c>
      <c r="D3806" t="str">
        <f t="shared" si="236"/>
        <v>allNumerals[3799]="MMMDCCC";</v>
      </c>
      <c r="G3806">
        <v>3799</v>
      </c>
      <c r="J3806">
        <f t="shared" si="237"/>
        <v>24</v>
      </c>
      <c r="K3806">
        <f t="shared" si="238"/>
        <v>16</v>
      </c>
      <c r="L3806" t="str">
        <f t="shared" si="239"/>
        <v>MMMDCCC</v>
      </c>
      <c r="M3806" t="s">
        <v>4001</v>
      </c>
      <c r="N3806" t="s">
        <v>4001</v>
      </c>
    </row>
    <row r="3807" spans="1:14" x14ac:dyDescent="0.35">
      <c r="A3807" t="s">
        <v>3801</v>
      </c>
      <c r="D3807" t="str">
        <f t="shared" si="236"/>
        <v>allNumerals[3800]="MMMDCCCI";</v>
      </c>
      <c r="G3807">
        <v>3800</v>
      </c>
      <c r="J3807">
        <f t="shared" si="237"/>
        <v>25</v>
      </c>
      <c r="K3807">
        <f t="shared" si="238"/>
        <v>16</v>
      </c>
      <c r="L3807" t="str">
        <f t="shared" si="239"/>
        <v>MMMDCCCI</v>
      </c>
      <c r="M3807" t="s">
        <v>4001</v>
      </c>
      <c r="N3807" t="s">
        <v>4001</v>
      </c>
    </row>
    <row r="3808" spans="1:14" x14ac:dyDescent="0.35">
      <c r="A3808" t="s">
        <v>3802</v>
      </c>
      <c r="D3808" t="str">
        <f t="shared" si="236"/>
        <v>allNumerals[3801]="MMMDCCCII";</v>
      </c>
      <c r="G3808">
        <v>3801</v>
      </c>
      <c r="J3808">
        <f t="shared" si="237"/>
        <v>26</v>
      </c>
      <c r="K3808">
        <f t="shared" si="238"/>
        <v>16</v>
      </c>
      <c r="L3808" t="str">
        <f t="shared" si="239"/>
        <v>MMMDCCCII</v>
      </c>
      <c r="M3808" t="s">
        <v>4001</v>
      </c>
      <c r="N3808" t="s">
        <v>4001</v>
      </c>
    </row>
    <row r="3809" spans="1:14" x14ac:dyDescent="0.35">
      <c r="A3809" t="s">
        <v>3803</v>
      </c>
      <c r="D3809" t="str">
        <f t="shared" si="236"/>
        <v>allNumerals[3802]="MMMDCCCIII";</v>
      </c>
      <c r="G3809">
        <v>3802</v>
      </c>
      <c r="J3809">
        <f t="shared" si="237"/>
        <v>27</v>
      </c>
      <c r="K3809">
        <f t="shared" si="238"/>
        <v>16</v>
      </c>
      <c r="L3809" t="str">
        <f t="shared" si="239"/>
        <v>MMMDCCCIII</v>
      </c>
      <c r="M3809" t="s">
        <v>4001</v>
      </c>
      <c r="N3809" t="s">
        <v>4001</v>
      </c>
    </row>
    <row r="3810" spans="1:14" x14ac:dyDescent="0.35">
      <c r="A3810" t="s">
        <v>3804</v>
      </c>
      <c r="D3810" t="str">
        <f t="shared" si="236"/>
        <v>allNumerals[3803]="MMMDCCCIV";</v>
      </c>
      <c r="G3810">
        <v>3803</v>
      </c>
      <c r="J3810">
        <f t="shared" si="237"/>
        <v>26</v>
      </c>
      <c r="K3810">
        <f t="shared" si="238"/>
        <v>16</v>
      </c>
      <c r="L3810" t="str">
        <f t="shared" si="239"/>
        <v>MMMDCCCIV</v>
      </c>
      <c r="M3810" t="s">
        <v>4001</v>
      </c>
      <c r="N3810" t="s">
        <v>4001</v>
      </c>
    </row>
    <row r="3811" spans="1:14" x14ac:dyDescent="0.35">
      <c r="A3811" t="s">
        <v>3805</v>
      </c>
      <c r="D3811" t="str">
        <f t="shared" si="236"/>
        <v>allNumerals[3804]="MMMDCCCV";</v>
      </c>
      <c r="G3811">
        <v>3804</v>
      </c>
      <c r="J3811">
        <f t="shared" si="237"/>
        <v>25</v>
      </c>
      <c r="K3811">
        <f t="shared" si="238"/>
        <v>16</v>
      </c>
      <c r="L3811" t="str">
        <f t="shared" si="239"/>
        <v>MMMDCCCV</v>
      </c>
      <c r="M3811" t="s">
        <v>4001</v>
      </c>
      <c r="N3811" t="s">
        <v>4001</v>
      </c>
    </row>
    <row r="3812" spans="1:14" x14ac:dyDescent="0.35">
      <c r="A3812" t="s">
        <v>3806</v>
      </c>
      <c r="D3812" t="str">
        <f t="shared" si="236"/>
        <v>allNumerals[3805]="MMMDCCCVI";</v>
      </c>
      <c r="G3812">
        <v>3805</v>
      </c>
      <c r="J3812">
        <f t="shared" si="237"/>
        <v>26</v>
      </c>
      <c r="K3812">
        <f t="shared" si="238"/>
        <v>16</v>
      </c>
      <c r="L3812" t="str">
        <f t="shared" si="239"/>
        <v>MMMDCCCVI</v>
      </c>
      <c r="M3812" t="s">
        <v>4001</v>
      </c>
      <c r="N3812" t="s">
        <v>4001</v>
      </c>
    </row>
    <row r="3813" spans="1:14" x14ac:dyDescent="0.35">
      <c r="A3813" t="s">
        <v>3807</v>
      </c>
      <c r="D3813" t="str">
        <f t="shared" si="236"/>
        <v>allNumerals[3806]="MMMDCCCVII";</v>
      </c>
      <c r="G3813">
        <v>3806</v>
      </c>
      <c r="J3813">
        <f t="shared" si="237"/>
        <v>27</v>
      </c>
      <c r="K3813">
        <f t="shared" si="238"/>
        <v>16</v>
      </c>
      <c r="L3813" t="str">
        <f t="shared" si="239"/>
        <v>MMMDCCCVII</v>
      </c>
      <c r="M3813" t="s">
        <v>4001</v>
      </c>
      <c r="N3813" t="s">
        <v>4001</v>
      </c>
    </row>
    <row r="3814" spans="1:14" x14ac:dyDescent="0.35">
      <c r="A3814" t="s">
        <v>3808</v>
      </c>
      <c r="D3814" t="str">
        <f t="shared" si="236"/>
        <v>allNumerals[3807]="MMMDCCCVIII";</v>
      </c>
      <c r="G3814">
        <v>3807</v>
      </c>
      <c r="J3814">
        <f t="shared" si="237"/>
        <v>28</v>
      </c>
      <c r="K3814">
        <f t="shared" si="238"/>
        <v>16</v>
      </c>
      <c r="L3814" t="str">
        <f t="shared" si="239"/>
        <v>MMMDCCCVIII</v>
      </c>
      <c r="M3814" t="s">
        <v>4001</v>
      </c>
      <c r="N3814" t="s">
        <v>4001</v>
      </c>
    </row>
    <row r="3815" spans="1:14" x14ac:dyDescent="0.35">
      <c r="A3815" t="s">
        <v>3809</v>
      </c>
      <c r="D3815" t="str">
        <f t="shared" si="236"/>
        <v>allNumerals[3808]="MMMDCCCIX";</v>
      </c>
      <c r="G3815">
        <v>3808</v>
      </c>
      <c r="J3815">
        <f t="shared" si="237"/>
        <v>26</v>
      </c>
      <c r="K3815">
        <f t="shared" si="238"/>
        <v>16</v>
      </c>
      <c r="L3815" t="str">
        <f t="shared" si="239"/>
        <v>MMMDCCCIX</v>
      </c>
      <c r="M3815" t="s">
        <v>4001</v>
      </c>
      <c r="N3815" t="s">
        <v>4001</v>
      </c>
    </row>
    <row r="3816" spans="1:14" x14ac:dyDescent="0.35">
      <c r="A3816" t="s">
        <v>3810</v>
      </c>
      <c r="D3816" t="str">
        <f t="shared" si="236"/>
        <v>allNumerals[3809]="MMMDCCCX";</v>
      </c>
      <c r="G3816">
        <v>3809</v>
      </c>
      <c r="J3816">
        <f t="shared" si="237"/>
        <v>25</v>
      </c>
      <c r="K3816">
        <f t="shared" si="238"/>
        <v>16</v>
      </c>
      <c r="L3816" t="str">
        <f t="shared" si="239"/>
        <v>MMMDCCCX</v>
      </c>
      <c r="M3816" t="s">
        <v>4001</v>
      </c>
      <c r="N3816" t="s">
        <v>4001</v>
      </c>
    </row>
    <row r="3817" spans="1:14" x14ac:dyDescent="0.35">
      <c r="A3817" t="s">
        <v>3811</v>
      </c>
      <c r="D3817" t="str">
        <f t="shared" si="236"/>
        <v>allNumerals[3810]="MMMDCCCXI";</v>
      </c>
      <c r="G3817">
        <v>3810</v>
      </c>
      <c r="J3817">
        <f t="shared" si="237"/>
        <v>26</v>
      </c>
      <c r="K3817">
        <f t="shared" si="238"/>
        <v>16</v>
      </c>
      <c r="L3817" t="str">
        <f t="shared" si="239"/>
        <v>MMMDCCCXI</v>
      </c>
      <c r="M3817" t="s">
        <v>4001</v>
      </c>
      <c r="N3817" t="s">
        <v>4001</v>
      </c>
    </row>
    <row r="3818" spans="1:14" x14ac:dyDescent="0.35">
      <c r="A3818" t="s">
        <v>3812</v>
      </c>
      <c r="D3818" t="str">
        <f t="shared" si="236"/>
        <v>allNumerals[3811]="MMMDCCCXII";</v>
      </c>
      <c r="G3818">
        <v>3811</v>
      </c>
      <c r="J3818">
        <f t="shared" si="237"/>
        <v>27</v>
      </c>
      <c r="K3818">
        <f t="shared" si="238"/>
        <v>16</v>
      </c>
      <c r="L3818" t="str">
        <f t="shared" si="239"/>
        <v>MMMDCCCXII</v>
      </c>
      <c r="M3818" t="s">
        <v>4001</v>
      </c>
      <c r="N3818" t="s">
        <v>4001</v>
      </c>
    </row>
    <row r="3819" spans="1:14" x14ac:dyDescent="0.35">
      <c r="A3819" t="s">
        <v>3813</v>
      </c>
      <c r="D3819" t="str">
        <f t="shared" si="236"/>
        <v>allNumerals[3812]="MMMDCCCXIII";</v>
      </c>
      <c r="G3819">
        <v>3812</v>
      </c>
      <c r="J3819">
        <f t="shared" si="237"/>
        <v>28</v>
      </c>
      <c r="K3819">
        <f t="shared" si="238"/>
        <v>16</v>
      </c>
      <c r="L3819" t="str">
        <f t="shared" si="239"/>
        <v>MMMDCCCXIII</v>
      </c>
      <c r="M3819" t="s">
        <v>4001</v>
      </c>
      <c r="N3819" t="s">
        <v>4001</v>
      </c>
    </row>
    <row r="3820" spans="1:14" x14ac:dyDescent="0.35">
      <c r="A3820" t="s">
        <v>3814</v>
      </c>
      <c r="D3820" t="str">
        <f t="shared" si="236"/>
        <v>allNumerals[3813]="MMMDCCCXIV";</v>
      </c>
      <c r="G3820">
        <v>3813</v>
      </c>
      <c r="J3820">
        <f t="shared" si="237"/>
        <v>27</v>
      </c>
      <c r="K3820">
        <f t="shared" si="238"/>
        <v>16</v>
      </c>
      <c r="L3820" t="str">
        <f t="shared" si="239"/>
        <v>MMMDCCCXIV</v>
      </c>
      <c r="M3820" t="s">
        <v>4001</v>
      </c>
      <c r="N3820" t="s">
        <v>4001</v>
      </c>
    </row>
    <row r="3821" spans="1:14" x14ac:dyDescent="0.35">
      <c r="A3821" t="s">
        <v>3815</v>
      </c>
      <c r="D3821" t="str">
        <f t="shared" si="236"/>
        <v>allNumerals[3814]="MMMDCCCXV";</v>
      </c>
      <c r="G3821">
        <v>3814</v>
      </c>
      <c r="J3821">
        <f t="shared" si="237"/>
        <v>26</v>
      </c>
      <c r="K3821">
        <f t="shared" si="238"/>
        <v>16</v>
      </c>
      <c r="L3821" t="str">
        <f t="shared" si="239"/>
        <v>MMMDCCCXV</v>
      </c>
      <c r="M3821" t="s">
        <v>4001</v>
      </c>
      <c r="N3821" t="s">
        <v>4001</v>
      </c>
    </row>
    <row r="3822" spans="1:14" x14ac:dyDescent="0.35">
      <c r="A3822" t="s">
        <v>3816</v>
      </c>
      <c r="D3822" t="str">
        <f t="shared" si="236"/>
        <v>allNumerals[3815]="MMMDCCCXVI";</v>
      </c>
      <c r="G3822">
        <v>3815</v>
      </c>
      <c r="J3822">
        <f t="shared" si="237"/>
        <v>27</v>
      </c>
      <c r="K3822">
        <f t="shared" si="238"/>
        <v>16</v>
      </c>
      <c r="L3822" t="str">
        <f t="shared" si="239"/>
        <v>MMMDCCCXVI</v>
      </c>
      <c r="M3822" t="s">
        <v>4001</v>
      </c>
      <c r="N3822" t="s">
        <v>4001</v>
      </c>
    </row>
    <row r="3823" spans="1:14" x14ac:dyDescent="0.35">
      <c r="A3823" t="s">
        <v>3817</v>
      </c>
      <c r="D3823" t="str">
        <f t="shared" si="236"/>
        <v>allNumerals[3816]="MMMDCCCXVII";</v>
      </c>
      <c r="G3823">
        <v>3816</v>
      </c>
      <c r="J3823">
        <f t="shared" si="237"/>
        <v>28</v>
      </c>
      <c r="K3823">
        <f t="shared" si="238"/>
        <v>16</v>
      </c>
      <c r="L3823" t="str">
        <f t="shared" si="239"/>
        <v>MMMDCCCXVII</v>
      </c>
      <c r="M3823" t="s">
        <v>4001</v>
      </c>
      <c r="N3823" t="s">
        <v>4001</v>
      </c>
    </row>
    <row r="3824" spans="1:14" x14ac:dyDescent="0.35">
      <c r="A3824" t="s">
        <v>3818</v>
      </c>
      <c r="D3824" t="str">
        <f t="shared" si="236"/>
        <v>allNumerals[3817]="MMMDCCCXVIII";</v>
      </c>
      <c r="G3824">
        <v>3817</v>
      </c>
      <c r="J3824">
        <f t="shared" si="237"/>
        <v>29</v>
      </c>
      <c r="K3824">
        <f t="shared" si="238"/>
        <v>16</v>
      </c>
      <c r="L3824" t="str">
        <f t="shared" si="239"/>
        <v>MMMDCCCXVIII</v>
      </c>
      <c r="M3824" t="s">
        <v>4001</v>
      </c>
      <c r="N3824" t="s">
        <v>4001</v>
      </c>
    </row>
    <row r="3825" spans="1:14" x14ac:dyDescent="0.35">
      <c r="A3825" t="s">
        <v>3819</v>
      </c>
      <c r="D3825" t="str">
        <f t="shared" si="236"/>
        <v>allNumerals[3818]="MMMDCCCXIX";</v>
      </c>
      <c r="G3825">
        <v>3818</v>
      </c>
      <c r="J3825">
        <f t="shared" si="237"/>
        <v>27</v>
      </c>
      <c r="K3825">
        <f t="shared" si="238"/>
        <v>16</v>
      </c>
      <c r="L3825" t="str">
        <f t="shared" si="239"/>
        <v>MMMDCCCXIX</v>
      </c>
      <c r="M3825" t="s">
        <v>4001</v>
      </c>
      <c r="N3825" t="s">
        <v>4001</v>
      </c>
    </row>
    <row r="3826" spans="1:14" x14ac:dyDescent="0.35">
      <c r="A3826" t="s">
        <v>3820</v>
      </c>
      <c r="D3826" t="str">
        <f t="shared" si="236"/>
        <v>allNumerals[3819]="MMMDCCCXX";</v>
      </c>
      <c r="G3826">
        <v>3819</v>
      </c>
      <c r="J3826">
        <f t="shared" si="237"/>
        <v>26</v>
      </c>
      <c r="K3826">
        <f t="shared" si="238"/>
        <v>16</v>
      </c>
      <c r="L3826" t="str">
        <f t="shared" si="239"/>
        <v>MMMDCCCXX</v>
      </c>
      <c r="M3826" t="s">
        <v>4001</v>
      </c>
      <c r="N3826" t="s">
        <v>4001</v>
      </c>
    </row>
    <row r="3827" spans="1:14" x14ac:dyDescent="0.35">
      <c r="A3827" t="s">
        <v>3821</v>
      </c>
      <c r="D3827" t="str">
        <f t="shared" si="236"/>
        <v>allNumerals[3820]="MMMDCCCXXI";</v>
      </c>
      <c r="G3827">
        <v>3820</v>
      </c>
      <c r="J3827">
        <f t="shared" si="237"/>
        <v>27</v>
      </c>
      <c r="K3827">
        <f t="shared" si="238"/>
        <v>16</v>
      </c>
      <c r="L3827" t="str">
        <f t="shared" si="239"/>
        <v>MMMDCCCXXI</v>
      </c>
      <c r="M3827" t="s">
        <v>4001</v>
      </c>
      <c r="N3827" t="s">
        <v>4001</v>
      </c>
    </row>
    <row r="3828" spans="1:14" x14ac:dyDescent="0.35">
      <c r="A3828" t="s">
        <v>3822</v>
      </c>
      <c r="D3828" t="str">
        <f t="shared" si="236"/>
        <v>allNumerals[3821]="MMMDCCCXXII";</v>
      </c>
      <c r="G3828">
        <v>3821</v>
      </c>
      <c r="J3828">
        <f t="shared" si="237"/>
        <v>28</v>
      </c>
      <c r="K3828">
        <f t="shared" si="238"/>
        <v>16</v>
      </c>
      <c r="L3828" t="str">
        <f t="shared" si="239"/>
        <v>MMMDCCCXXII</v>
      </c>
      <c r="M3828" t="s">
        <v>4001</v>
      </c>
      <c r="N3828" t="s">
        <v>4001</v>
      </c>
    </row>
    <row r="3829" spans="1:14" x14ac:dyDescent="0.35">
      <c r="A3829" t="s">
        <v>3823</v>
      </c>
      <c r="D3829" t="str">
        <f t="shared" si="236"/>
        <v>allNumerals[3822]="MMMDCCCXXIII";</v>
      </c>
      <c r="G3829">
        <v>3822</v>
      </c>
      <c r="J3829">
        <f t="shared" si="237"/>
        <v>29</v>
      </c>
      <c r="K3829">
        <f t="shared" si="238"/>
        <v>16</v>
      </c>
      <c r="L3829" t="str">
        <f t="shared" si="239"/>
        <v>MMMDCCCXXIII</v>
      </c>
      <c r="M3829" t="s">
        <v>4001</v>
      </c>
      <c r="N3829" t="s">
        <v>4001</v>
      </c>
    </row>
    <row r="3830" spans="1:14" x14ac:dyDescent="0.35">
      <c r="A3830" t="s">
        <v>3824</v>
      </c>
      <c r="D3830" t="str">
        <f t="shared" si="236"/>
        <v>allNumerals[3823]="MMMDCCCXXIV";</v>
      </c>
      <c r="G3830">
        <v>3823</v>
      </c>
      <c r="J3830">
        <f t="shared" si="237"/>
        <v>28</v>
      </c>
      <c r="K3830">
        <f t="shared" si="238"/>
        <v>16</v>
      </c>
      <c r="L3830" t="str">
        <f t="shared" si="239"/>
        <v>MMMDCCCXXIV</v>
      </c>
      <c r="M3830" t="s">
        <v>4001</v>
      </c>
      <c r="N3830" t="s">
        <v>4001</v>
      </c>
    </row>
    <row r="3831" spans="1:14" x14ac:dyDescent="0.35">
      <c r="A3831" t="s">
        <v>3825</v>
      </c>
      <c r="D3831" t="str">
        <f t="shared" si="236"/>
        <v>allNumerals[3824]="MMMDCCCXXV";</v>
      </c>
      <c r="G3831">
        <v>3824</v>
      </c>
      <c r="J3831">
        <f t="shared" si="237"/>
        <v>27</v>
      </c>
      <c r="K3831">
        <f t="shared" si="238"/>
        <v>16</v>
      </c>
      <c r="L3831" t="str">
        <f t="shared" si="239"/>
        <v>MMMDCCCXXV</v>
      </c>
      <c r="M3831" t="s">
        <v>4001</v>
      </c>
      <c r="N3831" t="s">
        <v>4001</v>
      </c>
    </row>
    <row r="3832" spans="1:14" x14ac:dyDescent="0.35">
      <c r="A3832" t="s">
        <v>3826</v>
      </c>
      <c r="D3832" t="str">
        <f t="shared" si="236"/>
        <v>allNumerals[3825]="MMMDCCCXXVI";</v>
      </c>
      <c r="G3832">
        <v>3825</v>
      </c>
      <c r="J3832">
        <f t="shared" si="237"/>
        <v>28</v>
      </c>
      <c r="K3832">
        <f t="shared" si="238"/>
        <v>16</v>
      </c>
      <c r="L3832" t="str">
        <f t="shared" si="239"/>
        <v>MMMDCCCXXVI</v>
      </c>
      <c r="M3832" t="s">
        <v>4001</v>
      </c>
      <c r="N3832" t="s">
        <v>4001</v>
      </c>
    </row>
    <row r="3833" spans="1:14" x14ac:dyDescent="0.35">
      <c r="A3833" t="s">
        <v>3827</v>
      </c>
      <c r="D3833" t="str">
        <f t="shared" si="236"/>
        <v>allNumerals[3826]="MMMDCCCXXVII";</v>
      </c>
      <c r="G3833">
        <v>3826</v>
      </c>
      <c r="J3833">
        <f t="shared" si="237"/>
        <v>29</v>
      </c>
      <c r="K3833">
        <f t="shared" si="238"/>
        <v>16</v>
      </c>
      <c r="L3833" t="str">
        <f t="shared" si="239"/>
        <v>MMMDCCCXXVII</v>
      </c>
      <c r="M3833" t="s">
        <v>4001</v>
      </c>
      <c r="N3833" t="s">
        <v>4001</v>
      </c>
    </row>
    <row r="3834" spans="1:14" x14ac:dyDescent="0.35">
      <c r="A3834" t="s">
        <v>3828</v>
      </c>
      <c r="D3834" t="str">
        <f t="shared" si="236"/>
        <v>allNumerals[3827]="MMMDCCCXXVIII";</v>
      </c>
      <c r="G3834">
        <v>3827</v>
      </c>
      <c r="J3834">
        <f t="shared" si="237"/>
        <v>30</v>
      </c>
      <c r="K3834">
        <f t="shared" si="238"/>
        <v>16</v>
      </c>
      <c r="L3834" t="str">
        <f t="shared" si="239"/>
        <v>MMMDCCCXXVIII</v>
      </c>
      <c r="M3834" t="s">
        <v>4001</v>
      </c>
      <c r="N3834" t="s">
        <v>4001</v>
      </c>
    </row>
    <row r="3835" spans="1:14" x14ac:dyDescent="0.35">
      <c r="A3835" t="s">
        <v>3829</v>
      </c>
      <c r="D3835" t="str">
        <f t="shared" si="236"/>
        <v>allNumerals[3828]="MMMDCCCXXIX";</v>
      </c>
      <c r="G3835">
        <v>3828</v>
      </c>
      <c r="J3835">
        <f t="shared" si="237"/>
        <v>28</v>
      </c>
      <c r="K3835">
        <f t="shared" si="238"/>
        <v>16</v>
      </c>
      <c r="L3835" t="str">
        <f t="shared" si="239"/>
        <v>MMMDCCCXXIX</v>
      </c>
      <c r="M3835" t="s">
        <v>4001</v>
      </c>
      <c r="N3835" t="s">
        <v>4001</v>
      </c>
    </row>
    <row r="3836" spans="1:14" x14ac:dyDescent="0.35">
      <c r="A3836" t="s">
        <v>3830</v>
      </c>
      <c r="D3836" t="str">
        <f t="shared" si="236"/>
        <v>allNumerals[3829]="MMMDCCCXXX";</v>
      </c>
      <c r="G3836">
        <v>3829</v>
      </c>
      <c r="J3836">
        <f t="shared" si="237"/>
        <v>27</v>
      </c>
      <c r="K3836">
        <f t="shared" si="238"/>
        <v>16</v>
      </c>
      <c r="L3836" t="str">
        <f t="shared" si="239"/>
        <v>MMMDCCCXXX</v>
      </c>
      <c r="M3836" t="s">
        <v>4001</v>
      </c>
      <c r="N3836" t="s">
        <v>4001</v>
      </c>
    </row>
    <row r="3837" spans="1:14" x14ac:dyDescent="0.35">
      <c r="A3837" t="s">
        <v>3831</v>
      </c>
      <c r="D3837" t="str">
        <f t="shared" si="236"/>
        <v>allNumerals[3830]="MMMDCCCXXXI";</v>
      </c>
      <c r="G3837">
        <v>3830</v>
      </c>
      <c r="J3837">
        <f t="shared" si="237"/>
        <v>28</v>
      </c>
      <c r="K3837">
        <f t="shared" si="238"/>
        <v>16</v>
      </c>
      <c r="L3837" t="str">
        <f t="shared" si="239"/>
        <v>MMMDCCCXXXI</v>
      </c>
      <c r="M3837" t="s">
        <v>4001</v>
      </c>
      <c r="N3837" t="s">
        <v>4001</v>
      </c>
    </row>
    <row r="3838" spans="1:14" x14ac:dyDescent="0.35">
      <c r="A3838" t="s">
        <v>3832</v>
      </c>
      <c r="D3838" t="str">
        <f t="shared" si="236"/>
        <v>allNumerals[3831]="MMMDCCCXXXII";</v>
      </c>
      <c r="G3838">
        <v>3831</v>
      </c>
      <c r="J3838">
        <f t="shared" si="237"/>
        <v>29</v>
      </c>
      <c r="K3838">
        <f t="shared" si="238"/>
        <v>16</v>
      </c>
      <c r="L3838" t="str">
        <f t="shared" si="239"/>
        <v>MMMDCCCXXXII</v>
      </c>
      <c r="M3838" t="s">
        <v>4001</v>
      </c>
      <c r="N3838" t="s">
        <v>4001</v>
      </c>
    </row>
    <row r="3839" spans="1:14" x14ac:dyDescent="0.35">
      <c r="A3839" t="s">
        <v>3833</v>
      </c>
      <c r="D3839" t="str">
        <f t="shared" si="236"/>
        <v>allNumerals[3832]="MMMDCCCXXXIII";</v>
      </c>
      <c r="G3839">
        <v>3832</v>
      </c>
      <c r="J3839">
        <f t="shared" si="237"/>
        <v>30</v>
      </c>
      <c r="K3839">
        <f t="shared" si="238"/>
        <v>16</v>
      </c>
      <c r="L3839" t="str">
        <f t="shared" si="239"/>
        <v>MMMDCCCXXXIII</v>
      </c>
      <c r="M3839" t="s">
        <v>4001</v>
      </c>
      <c r="N3839" t="s">
        <v>4001</v>
      </c>
    </row>
    <row r="3840" spans="1:14" x14ac:dyDescent="0.35">
      <c r="A3840" t="s">
        <v>3834</v>
      </c>
      <c r="D3840" t="str">
        <f t="shared" si="236"/>
        <v>allNumerals[3833]="MMMDCCCXXXIV";</v>
      </c>
      <c r="G3840">
        <v>3833</v>
      </c>
      <c r="J3840">
        <f t="shared" si="237"/>
        <v>29</v>
      </c>
      <c r="K3840">
        <f t="shared" si="238"/>
        <v>16</v>
      </c>
      <c r="L3840" t="str">
        <f t="shared" si="239"/>
        <v>MMMDCCCXXXIV</v>
      </c>
      <c r="M3840" t="s">
        <v>4001</v>
      </c>
      <c r="N3840" t="s">
        <v>4001</v>
      </c>
    </row>
    <row r="3841" spans="1:14" x14ac:dyDescent="0.35">
      <c r="A3841" t="s">
        <v>3835</v>
      </c>
      <c r="D3841" t="str">
        <f t="shared" si="236"/>
        <v>allNumerals[3834]="MMMDCCCXXXV";</v>
      </c>
      <c r="G3841">
        <v>3834</v>
      </c>
      <c r="J3841">
        <f t="shared" si="237"/>
        <v>28</v>
      </c>
      <c r="K3841">
        <f t="shared" si="238"/>
        <v>16</v>
      </c>
      <c r="L3841" t="str">
        <f t="shared" si="239"/>
        <v>MMMDCCCXXXV</v>
      </c>
      <c r="M3841" t="s">
        <v>4001</v>
      </c>
      <c r="N3841" t="s">
        <v>4001</v>
      </c>
    </row>
    <row r="3842" spans="1:14" x14ac:dyDescent="0.35">
      <c r="A3842" t="s">
        <v>3836</v>
      </c>
      <c r="D3842" t="str">
        <f t="shared" si="236"/>
        <v>allNumerals[3835]="MMMDCCCXXXVI";</v>
      </c>
      <c r="G3842">
        <v>3835</v>
      </c>
      <c r="J3842">
        <f t="shared" si="237"/>
        <v>29</v>
      </c>
      <c r="K3842">
        <f t="shared" si="238"/>
        <v>16</v>
      </c>
      <c r="L3842" t="str">
        <f t="shared" si="239"/>
        <v>MMMDCCCXXXVI</v>
      </c>
      <c r="M3842" t="s">
        <v>4001</v>
      </c>
      <c r="N3842" t="s">
        <v>4001</v>
      </c>
    </row>
    <row r="3843" spans="1:14" x14ac:dyDescent="0.35">
      <c r="A3843" t="s">
        <v>3837</v>
      </c>
      <c r="D3843" t="str">
        <f t="shared" si="236"/>
        <v>allNumerals[3836]="MMMDCCCXXXVII";</v>
      </c>
      <c r="G3843">
        <v>3836</v>
      </c>
      <c r="J3843">
        <f t="shared" si="237"/>
        <v>30</v>
      </c>
      <c r="K3843">
        <f t="shared" si="238"/>
        <v>16</v>
      </c>
      <c r="L3843" t="str">
        <f t="shared" si="239"/>
        <v>MMMDCCCXXXVII</v>
      </c>
      <c r="M3843" t="s">
        <v>4001</v>
      </c>
      <c r="N3843" t="s">
        <v>4001</v>
      </c>
    </row>
    <row r="3844" spans="1:14" x14ac:dyDescent="0.35">
      <c r="A3844" t="s">
        <v>3838</v>
      </c>
      <c r="D3844" t="str">
        <f t="shared" si="236"/>
        <v>allNumerals[3837]="MMMDCCCXXXVIII";</v>
      </c>
      <c r="G3844">
        <v>3837</v>
      </c>
      <c r="J3844">
        <f t="shared" si="237"/>
        <v>31</v>
      </c>
      <c r="K3844">
        <f t="shared" si="238"/>
        <v>16</v>
      </c>
      <c r="L3844" t="str">
        <f t="shared" si="239"/>
        <v>MMMDCCCXXXVIII</v>
      </c>
      <c r="M3844" t="s">
        <v>4001</v>
      </c>
      <c r="N3844" t="s">
        <v>4001</v>
      </c>
    </row>
    <row r="3845" spans="1:14" x14ac:dyDescent="0.35">
      <c r="A3845" t="s">
        <v>3839</v>
      </c>
      <c r="D3845" t="str">
        <f t="shared" si="236"/>
        <v>allNumerals[3838]="MMMDCCCXXXIX";</v>
      </c>
      <c r="G3845">
        <v>3838</v>
      </c>
      <c r="J3845">
        <f t="shared" si="237"/>
        <v>29</v>
      </c>
      <c r="K3845">
        <f t="shared" si="238"/>
        <v>16</v>
      </c>
      <c r="L3845" t="str">
        <f t="shared" si="239"/>
        <v>MMMDCCCXXXIX</v>
      </c>
      <c r="M3845" t="s">
        <v>4001</v>
      </c>
      <c r="N3845" t="s">
        <v>4001</v>
      </c>
    </row>
    <row r="3846" spans="1:14" x14ac:dyDescent="0.35">
      <c r="A3846" t="s">
        <v>3840</v>
      </c>
      <c r="D3846" t="str">
        <f t="shared" si="236"/>
        <v>allNumerals[3839]="MMMDCCCXL";</v>
      </c>
      <c r="G3846">
        <v>3839</v>
      </c>
      <c r="J3846">
        <f t="shared" si="237"/>
        <v>26</v>
      </c>
      <c r="K3846">
        <f t="shared" si="238"/>
        <v>16</v>
      </c>
      <c r="L3846" t="str">
        <f t="shared" si="239"/>
        <v>MMMDCCCXL</v>
      </c>
      <c r="M3846" t="s">
        <v>4001</v>
      </c>
      <c r="N3846" t="s">
        <v>4001</v>
      </c>
    </row>
    <row r="3847" spans="1:14" x14ac:dyDescent="0.35">
      <c r="A3847" t="s">
        <v>3841</v>
      </c>
      <c r="D3847" t="str">
        <f t="shared" si="236"/>
        <v>allNumerals[3840]="MMMDCCCXLI";</v>
      </c>
      <c r="G3847">
        <v>3840</v>
      </c>
      <c r="J3847">
        <f t="shared" si="237"/>
        <v>27</v>
      </c>
      <c r="K3847">
        <f t="shared" si="238"/>
        <v>16</v>
      </c>
      <c r="L3847" t="str">
        <f t="shared" si="239"/>
        <v>MMMDCCCXLI</v>
      </c>
      <c r="M3847" t="s">
        <v>4001</v>
      </c>
      <c r="N3847" t="s">
        <v>4001</v>
      </c>
    </row>
    <row r="3848" spans="1:14" x14ac:dyDescent="0.35">
      <c r="A3848" t="s">
        <v>3842</v>
      </c>
      <c r="D3848" t="str">
        <f t="shared" ref="D3848:D3911" si="240">"allNumerals["&amp;G3848&amp;"]="&amp;M3848&amp;L3848&amp;N3848&amp;";"</f>
        <v>allNumerals[3841]="MMMDCCCXLII";</v>
      </c>
      <c r="G3848">
        <v>3841</v>
      </c>
      <c r="J3848">
        <f t="shared" ref="J3848:J3911" si="241">LEN(A3848)</f>
        <v>28</v>
      </c>
      <c r="K3848">
        <f t="shared" ref="K3848:K3911" si="242">FIND("&gt;",A3848,1)</f>
        <v>16</v>
      </c>
      <c r="L3848" t="str">
        <f t="shared" ref="L3848:L3911" si="243">MID(A3848,K3848+2,J3848)</f>
        <v>MMMDCCCXLII</v>
      </c>
      <c r="M3848" t="s">
        <v>4001</v>
      </c>
      <c r="N3848" t="s">
        <v>4001</v>
      </c>
    </row>
    <row r="3849" spans="1:14" x14ac:dyDescent="0.35">
      <c r="A3849" t="s">
        <v>3843</v>
      </c>
      <c r="D3849" t="str">
        <f t="shared" si="240"/>
        <v>allNumerals[3842]="MMMDCCCXLIII";</v>
      </c>
      <c r="G3849">
        <v>3842</v>
      </c>
      <c r="J3849">
        <f t="shared" si="241"/>
        <v>29</v>
      </c>
      <c r="K3849">
        <f t="shared" si="242"/>
        <v>16</v>
      </c>
      <c r="L3849" t="str">
        <f t="shared" si="243"/>
        <v>MMMDCCCXLIII</v>
      </c>
      <c r="M3849" t="s">
        <v>4001</v>
      </c>
      <c r="N3849" t="s">
        <v>4001</v>
      </c>
    </row>
    <row r="3850" spans="1:14" x14ac:dyDescent="0.35">
      <c r="A3850" t="s">
        <v>3844</v>
      </c>
      <c r="D3850" t="str">
        <f t="shared" si="240"/>
        <v>allNumerals[3843]="MMMDCCCXLIV";</v>
      </c>
      <c r="G3850">
        <v>3843</v>
      </c>
      <c r="J3850">
        <f t="shared" si="241"/>
        <v>28</v>
      </c>
      <c r="K3850">
        <f t="shared" si="242"/>
        <v>16</v>
      </c>
      <c r="L3850" t="str">
        <f t="shared" si="243"/>
        <v>MMMDCCCXLIV</v>
      </c>
      <c r="M3850" t="s">
        <v>4001</v>
      </c>
      <c r="N3850" t="s">
        <v>4001</v>
      </c>
    </row>
    <row r="3851" spans="1:14" x14ac:dyDescent="0.35">
      <c r="A3851" t="s">
        <v>3845</v>
      </c>
      <c r="D3851" t="str">
        <f t="shared" si="240"/>
        <v>allNumerals[3844]="MMMDCCCXLV";</v>
      </c>
      <c r="G3851">
        <v>3844</v>
      </c>
      <c r="J3851">
        <f t="shared" si="241"/>
        <v>27</v>
      </c>
      <c r="K3851">
        <f t="shared" si="242"/>
        <v>16</v>
      </c>
      <c r="L3851" t="str">
        <f t="shared" si="243"/>
        <v>MMMDCCCXLV</v>
      </c>
      <c r="M3851" t="s">
        <v>4001</v>
      </c>
      <c r="N3851" t="s">
        <v>4001</v>
      </c>
    </row>
    <row r="3852" spans="1:14" x14ac:dyDescent="0.35">
      <c r="A3852" t="s">
        <v>3846</v>
      </c>
      <c r="D3852" t="str">
        <f t="shared" si="240"/>
        <v>allNumerals[3845]="MMMDCCCXLVI";</v>
      </c>
      <c r="G3852">
        <v>3845</v>
      </c>
      <c r="J3852">
        <f t="shared" si="241"/>
        <v>28</v>
      </c>
      <c r="K3852">
        <f t="shared" si="242"/>
        <v>16</v>
      </c>
      <c r="L3852" t="str">
        <f t="shared" si="243"/>
        <v>MMMDCCCXLVI</v>
      </c>
      <c r="M3852" t="s">
        <v>4001</v>
      </c>
      <c r="N3852" t="s">
        <v>4001</v>
      </c>
    </row>
    <row r="3853" spans="1:14" x14ac:dyDescent="0.35">
      <c r="A3853" t="s">
        <v>3847</v>
      </c>
      <c r="D3853" t="str">
        <f t="shared" si="240"/>
        <v>allNumerals[3846]="MMMDCCCXLVII";</v>
      </c>
      <c r="G3853">
        <v>3846</v>
      </c>
      <c r="J3853">
        <f t="shared" si="241"/>
        <v>29</v>
      </c>
      <c r="K3853">
        <f t="shared" si="242"/>
        <v>16</v>
      </c>
      <c r="L3853" t="str">
        <f t="shared" si="243"/>
        <v>MMMDCCCXLVII</v>
      </c>
      <c r="M3853" t="s">
        <v>4001</v>
      </c>
      <c r="N3853" t="s">
        <v>4001</v>
      </c>
    </row>
    <row r="3854" spans="1:14" x14ac:dyDescent="0.35">
      <c r="A3854" t="s">
        <v>3848</v>
      </c>
      <c r="D3854" t="str">
        <f t="shared" si="240"/>
        <v>allNumerals[3847]="MMMDCCCXLVIII";</v>
      </c>
      <c r="G3854">
        <v>3847</v>
      </c>
      <c r="J3854">
        <f t="shared" si="241"/>
        <v>30</v>
      </c>
      <c r="K3854">
        <f t="shared" si="242"/>
        <v>16</v>
      </c>
      <c r="L3854" t="str">
        <f t="shared" si="243"/>
        <v>MMMDCCCXLVIII</v>
      </c>
      <c r="M3854" t="s">
        <v>4001</v>
      </c>
      <c r="N3854" t="s">
        <v>4001</v>
      </c>
    </row>
    <row r="3855" spans="1:14" x14ac:dyDescent="0.35">
      <c r="A3855" t="s">
        <v>3849</v>
      </c>
      <c r="D3855" t="str">
        <f t="shared" si="240"/>
        <v>allNumerals[3848]="MMMDCCCXLIX";</v>
      </c>
      <c r="G3855">
        <v>3848</v>
      </c>
      <c r="J3855">
        <f t="shared" si="241"/>
        <v>28</v>
      </c>
      <c r="K3855">
        <f t="shared" si="242"/>
        <v>16</v>
      </c>
      <c r="L3855" t="str">
        <f t="shared" si="243"/>
        <v>MMMDCCCXLIX</v>
      </c>
      <c r="M3855" t="s">
        <v>4001</v>
      </c>
      <c r="N3855" t="s">
        <v>4001</v>
      </c>
    </row>
    <row r="3856" spans="1:14" x14ac:dyDescent="0.35">
      <c r="A3856" t="s">
        <v>3850</v>
      </c>
      <c r="D3856" t="str">
        <f t="shared" si="240"/>
        <v>allNumerals[3849]="MMMDCCCL";</v>
      </c>
      <c r="G3856">
        <v>3849</v>
      </c>
      <c r="J3856">
        <f t="shared" si="241"/>
        <v>25</v>
      </c>
      <c r="K3856">
        <f t="shared" si="242"/>
        <v>16</v>
      </c>
      <c r="L3856" t="str">
        <f t="shared" si="243"/>
        <v>MMMDCCCL</v>
      </c>
      <c r="M3856" t="s">
        <v>4001</v>
      </c>
      <c r="N3856" t="s">
        <v>4001</v>
      </c>
    </row>
    <row r="3857" spans="1:14" x14ac:dyDescent="0.35">
      <c r="A3857" t="s">
        <v>3851</v>
      </c>
      <c r="D3857" t="str">
        <f t="shared" si="240"/>
        <v>allNumerals[3850]="MMMDCCCLI";</v>
      </c>
      <c r="G3857">
        <v>3850</v>
      </c>
      <c r="J3857">
        <f t="shared" si="241"/>
        <v>26</v>
      </c>
      <c r="K3857">
        <f t="shared" si="242"/>
        <v>16</v>
      </c>
      <c r="L3857" t="str">
        <f t="shared" si="243"/>
        <v>MMMDCCCLI</v>
      </c>
      <c r="M3857" t="s">
        <v>4001</v>
      </c>
      <c r="N3857" t="s">
        <v>4001</v>
      </c>
    </row>
    <row r="3858" spans="1:14" x14ac:dyDescent="0.35">
      <c r="A3858" t="s">
        <v>3852</v>
      </c>
      <c r="D3858" t="str">
        <f t="shared" si="240"/>
        <v>allNumerals[3851]="MMMDCCCLII";</v>
      </c>
      <c r="G3858">
        <v>3851</v>
      </c>
      <c r="J3858">
        <f t="shared" si="241"/>
        <v>27</v>
      </c>
      <c r="K3858">
        <f t="shared" si="242"/>
        <v>16</v>
      </c>
      <c r="L3858" t="str">
        <f t="shared" si="243"/>
        <v>MMMDCCCLII</v>
      </c>
      <c r="M3858" t="s">
        <v>4001</v>
      </c>
      <c r="N3858" t="s">
        <v>4001</v>
      </c>
    </row>
    <row r="3859" spans="1:14" x14ac:dyDescent="0.35">
      <c r="A3859" t="s">
        <v>3853</v>
      </c>
      <c r="D3859" t="str">
        <f t="shared" si="240"/>
        <v>allNumerals[3852]="MMMDCCCLIII";</v>
      </c>
      <c r="G3859">
        <v>3852</v>
      </c>
      <c r="J3859">
        <f t="shared" si="241"/>
        <v>28</v>
      </c>
      <c r="K3859">
        <f t="shared" si="242"/>
        <v>16</v>
      </c>
      <c r="L3859" t="str">
        <f t="shared" si="243"/>
        <v>MMMDCCCLIII</v>
      </c>
      <c r="M3859" t="s">
        <v>4001</v>
      </c>
      <c r="N3859" t="s">
        <v>4001</v>
      </c>
    </row>
    <row r="3860" spans="1:14" x14ac:dyDescent="0.35">
      <c r="A3860" t="s">
        <v>3854</v>
      </c>
      <c r="D3860" t="str">
        <f t="shared" si="240"/>
        <v>allNumerals[3853]="MMMDCCCLIV";</v>
      </c>
      <c r="G3860">
        <v>3853</v>
      </c>
      <c r="J3860">
        <f t="shared" si="241"/>
        <v>27</v>
      </c>
      <c r="K3860">
        <f t="shared" si="242"/>
        <v>16</v>
      </c>
      <c r="L3860" t="str">
        <f t="shared" si="243"/>
        <v>MMMDCCCLIV</v>
      </c>
      <c r="M3860" t="s">
        <v>4001</v>
      </c>
      <c r="N3860" t="s">
        <v>4001</v>
      </c>
    </row>
    <row r="3861" spans="1:14" x14ac:dyDescent="0.35">
      <c r="A3861" t="s">
        <v>3855</v>
      </c>
      <c r="D3861" t="str">
        <f t="shared" si="240"/>
        <v>allNumerals[3854]="MMMDCCCLV";</v>
      </c>
      <c r="G3861">
        <v>3854</v>
      </c>
      <c r="J3861">
        <f t="shared" si="241"/>
        <v>26</v>
      </c>
      <c r="K3861">
        <f t="shared" si="242"/>
        <v>16</v>
      </c>
      <c r="L3861" t="str">
        <f t="shared" si="243"/>
        <v>MMMDCCCLV</v>
      </c>
      <c r="M3861" t="s">
        <v>4001</v>
      </c>
      <c r="N3861" t="s">
        <v>4001</v>
      </c>
    </row>
    <row r="3862" spans="1:14" x14ac:dyDescent="0.35">
      <c r="A3862" t="s">
        <v>3856</v>
      </c>
      <c r="D3862" t="str">
        <f t="shared" si="240"/>
        <v>allNumerals[3855]="MMMDCCCLVI";</v>
      </c>
      <c r="G3862">
        <v>3855</v>
      </c>
      <c r="J3862">
        <f t="shared" si="241"/>
        <v>27</v>
      </c>
      <c r="K3862">
        <f t="shared" si="242"/>
        <v>16</v>
      </c>
      <c r="L3862" t="str">
        <f t="shared" si="243"/>
        <v>MMMDCCCLVI</v>
      </c>
      <c r="M3862" t="s">
        <v>4001</v>
      </c>
      <c r="N3862" t="s">
        <v>4001</v>
      </c>
    </row>
    <row r="3863" spans="1:14" x14ac:dyDescent="0.35">
      <c r="A3863" t="s">
        <v>3857</v>
      </c>
      <c r="D3863" t="str">
        <f t="shared" si="240"/>
        <v>allNumerals[3856]="MMMDCCCLVII";</v>
      </c>
      <c r="G3863">
        <v>3856</v>
      </c>
      <c r="J3863">
        <f t="shared" si="241"/>
        <v>28</v>
      </c>
      <c r="K3863">
        <f t="shared" si="242"/>
        <v>16</v>
      </c>
      <c r="L3863" t="str">
        <f t="shared" si="243"/>
        <v>MMMDCCCLVII</v>
      </c>
      <c r="M3863" t="s">
        <v>4001</v>
      </c>
      <c r="N3863" t="s">
        <v>4001</v>
      </c>
    </row>
    <row r="3864" spans="1:14" x14ac:dyDescent="0.35">
      <c r="A3864" t="s">
        <v>3858</v>
      </c>
      <c r="D3864" t="str">
        <f t="shared" si="240"/>
        <v>allNumerals[3857]="MMMDCCCLVIII";</v>
      </c>
      <c r="G3864">
        <v>3857</v>
      </c>
      <c r="J3864">
        <f t="shared" si="241"/>
        <v>29</v>
      </c>
      <c r="K3864">
        <f t="shared" si="242"/>
        <v>16</v>
      </c>
      <c r="L3864" t="str">
        <f t="shared" si="243"/>
        <v>MMMDCCCLVIII</v>
      </c>
      <c r="M3864" t="s">
        <v>4001</v>
      </c>
      <c r="N3864" t="s">
        <v>4001</v>
      </c>
    </row>
    <row r="3865" spans="1:14" x14ac:dyDescent="0.35">
      <c r="A3865" t="s">
        <v>3859</v>
      </c>
      <c r="D3865" t="str">
        <f t="shared" si="240"/>
        <v>allNumerals[3858]="MMMDCCCLIX";</v>
      </c>
      <c r="G3865">
        <v>3858</v>
      </c>
      <c r="J3865">
        <f t="shared" si="241"/>
        <v>27</v>
      </c>
      <c r="K3865">
        <f t="shared" si="242"/>
        <v>16</v>
      </c>
      <c r="L3865" t="str">
        <f t="shared" si="243"/>
        <v>MMMDCCCLIX</v>
      </c>
      <c r="M3865" t="s">
        <v>4001</v>
      </c>
      <c r="N3865" t="s">
        <v>4001</v>
      </c>
    </row>
    <row r="3866" spans="1:14" x14ac:dyDescent="0.35">
      <c r="A3866" t="s">
        <v>3860</v>
      </c>
      <c r="D3866" t="str">
        <f t="shared" si="240"/>
        <v>allNumerals[3859]="MMMDCCCLX";</v>
      </c>
      <c r="G3866">
        <v>3859</v>
      </c>
      <c r="J3866">
        <f t="shared" si="241"/>
        <v>26</v>
      </c>
      <c r="K3866">
        <f t="shared" si="242"/>
        <v>16</v>
      </c>
      <c r="L3866" t="str">
        <f t="shared" si="243"/>
        <v>MMMDCCCLX</v>
      </c>
      <c r="M3866" t="s">
        <v>4001</v>
      </c>
      <c r="N3866" t="s">
        <v>4001</v>
      </c>
    </row>
    <row r="3867" spans="1:14" x14ac:dyDescent="0.35">
      <c r="A3867" t="s">
        <v>3861</v>
      </c>
      <c r="D3867" t="str">
        <f t="shared" si="240"/>
        <v>allNumerals[3860]="MMMDCCCLXI";</v>
      </c>
      <c r="G3867">
        <v>3860</v>
      </c>
      <c r="J3867">
        <f t="shared" si="241"/>
        <v>27</v>
      </c>
      <c r="K3867">
        <f t="shared" si="242"/>
        <v>16</v>
      </c>
      <c r="L3867" t="str">
        <f t="shared" si="243"/>
        <v>MMMDCCCLXI</v>
      </c>
      <c r="M3867" t="s">
        <v>4001</v>
      </c>
      <c r="N3867" t="s">
        <v>4001</v>
      </c>
    </row>
    <row r="3868" spans="1:14" x14ac:dyDescent="0.35">
      <c r="A3868" t="s">
        <v>3862</v>
      </c>
      <c r="D3868" t="str">
        <f t="shared" si="240"/>
        <v>allNumerals[3861]="MMMDCCCLXII";</v>
      </c>
      <c r="G3868">
        <v>3861</v>
      </c>
      <c r="J3868">
        <f t="shared" si="241"/>
        <v>28</v>
      </c>
      <c r="K3868">
        <f t="shared" si="242"/>
        <v>16</v>
      </c>
      <c r="L3868" t="str">
        <f t="shared" si="243"/>
        <v>MMMDCCCLXII</v>
      </c>
      <c r="M3868" t="s">
        <v>4001</v>
      </c>
      <c r="N3868" t="s">
        <v>4001</v>
      </c>
    </row>
    <row r="3869" spans="1:14" x14ac:dyDescent="0.35">
      <c r="A3869" t="s">
        <v>3863</v>
      </c>
      <c r="D3869" t="str">
        <f t="shared" si="240"/>
        <v>allNumerals[3862]="MMMDCCCLXIII";</v>
      </c>
      <c r="G3869">
        <v>3862</v>
      </c>
      <c r="J3869">
        <f t="shared" si="241"/>
        <v>29</v>
      </c>
      <c r="K3869">
        <f t="shared" si="242"/>
        <v>16</v>
      </c>
      <c r="L3869" t="str">
        <f t="shared" si="243"/>
        <v>MMMDCCCLXIII</v>
      </c>
      <c r="M3869" t="s">
        <v>4001</v>
      </c>
      <c r="N3869" t="s">
        <v>4001</v>
      </c>
    </row>
    <row r="3870" spans="1:14" x14ac:dyDescent="0.35">
      <c r="A3870" t="s">
        <v>3864</v>
      </c>
      <c r="D3870" t="str">
        <f t="shared" si="240"/>
        <v>allNumerals[3863]="MMMDCCCLXIV";</v>
      </c>
      <c r="G3870">
        <v>3863</v>
      </c>
      <c r="J3870">
        <f t="shared" si="241"/>
        <v>28</v>
      </c>
      <c r="K3870">
        <f t="shared" si="242"/>
        <v>16</v>
      </c>
      <c r="L3870" t="str">
        <f t="shared" si="243"/>
        <v>MMMDCCCLXIV</v>
      </c>
      <c r="M3870" t="s">
        <v>4001</v>
      </c>
      <c r="N3870" t="s">
        <v>4001</v>
      </c>
    </row>
    <row r="3871" spans="1:14" x14ac:dyDescent="0.35">
      <c r="A3871" t="s">
        <v>3865</v>
      </c>
      <c r="D3871" t="str">
        <f t="shared" si="240"/>
        <v>allNumerals[3864]="MMMDCCCLXV";</v>
      </c>
      <c r="G3871">
        <v>3864</v>
      </c>
      <c r="J3871">
        <f t="shared" si="241"/>
        <v>27</v>
      </c>
      <c r="K3871">
        <f t="shared" si="242"/>
        <v>16</v>
      </c>
      <c r="L3871" t="str">
        <f t="shared" si="243"/>
        <v>MMMDCCCLXV</v>
      </c>
      <c r="M3871" t="s">
        <v>4001</v>
      </c>
      <c r="N3871" t="s">
        <v>4001</v>
      </c>
    </row>
    <row r="3872" spans="1:14" x14ac:dyDescent="0.35">
      <c r="A3872" t="s">
        <v>3866</v>
      </c>
      <c r="D3872" t="str">
        <f t="shared" si="240"/>
        <v>allNumerals[3865]="MMMDCCCLXVI";</v>
      </c>
      <c r="G3872">
        <v>3865</v>
      </c>
      <c r="J3872">
        <f t="shared" si="241"/>
        <v>28</v>
      </c>
      <c r="K3872">
        <f t="shared" si="242"/>
        <v>16</v>
      </c>
      <c r="L3872" t="str">
        <f t="shared" si="243"/>
        <v>MMMDCCCLXVI</v>
      </c>
      <c r="M3872" t="s">
        <v>4001</v>
      </c>
      <c r="N3872" t="s">
        <v>4001</v>
      </c>
    </row>
    <row r="3873" spans="1:14" x14ac:dyDescent="0.35">
      <c r="A3873" t="s">
        <v>3867</v>
      </c>
      <c r="D3873" t="str">
        <f t="shared" si="240"/>
        <v>allNumerals[3866]="MMMDCCCLXVII";</v>
      </c>
      <c r="G3873">
        <v>3866</v>
      </c>
      <c r="J3873">
        <f t="shared" si="241"/>
        <v>29</v>
      </c>
      <c r="K3873">
        <f t="shared" si="242"/>
        <v>16</v>
      </c>
      <c r="L3873" t="str">
        <f t="shared" si="243"/>
        <v>MMMDCCCLXVII</v>
      </c>
      <c r="M3873" t="s">
        <v>4001</v>
      </c>
      <c r="N3873" t="s">
        <v>4001</v>
      </c>
    </row>
    <row r="3874" spans="1:14" x14ac:dyDescent="0.35">
      <c r="A3874" t="s">
        <v>3868</v>
      </c>
      <c r="D3874" t="str">
        <f t="shared" si="240"/>
        <v>allNumerals[3867]="MMMDCCCLXVIII";</v>
      </c>
      <c r="G3874">
        <v>3867</v>
      </c>
      <c r="J3874">
        <f t="shared" si="241"/>
        <v>30</v>
      </c>
      <c r="K3874">
        <f t="shared" si="242"/>
        <v>16</v>
      </c>
      <c r="L3874" t="str">
        <f t="shared" si="243"/>
        <v>MMMDCCCLXVIII</v>
      </c>
      <c r="M3874" t="s">
        <v>4001</v>
      </c>
      <c r="N3874" t="s">
        <v>4001</v>
      </c>
    </row>
    <row r="3875" spans="1:14" x14ac:dyDescent="0.35">
      <c r="A3875" t="s">
        <v>3869</v>
      </c>
      <c r="D3875" t="str">
        <f t="shared" si="240"/>
        <v>allNumerals[3868]="MMMDCCCLXIX";</v>
      </c>
      <c r="G3875">
        <v>3868</v>
      </c>
      <c r="J3875">
        <f t="shared" si="241"/>
        <v>28</v>
      </c>
      <c r="K3875">
        <f t="shared" si="242"/>
        <v>16</v>
      </c>
      <c r="L3875" t="str">
        <f t="shared" si="243"/>
        <v>MMMDCCCLXIX</v>
      </c>
      <c r="M3875" t="s">
        <v>4001</v>
      </c>
      <c r="N3875" t="s">
        <v>4001</v>
      </c>
    </row>
    <row r="3876" spans="1:14" x14ac:dyDescent="0.35">
      <c r="A3876" t="s">
        <v>3870</v>
      </c>
      <c r="D3876" t="str">
        <f t="shared" si="240"/>
        <v>allNumerals[3869]="MMMDCCCLXX";</v>
      </c>
      <c r="G3876">
        <v>3869</v>
      </c>
      <c r="J3876">
        <f t="shared" si="241"/>
        <v>27</v>
      </c>
      <c r="K3876">
        <f t="shared" si="242"/>
        <v>16</v>
      </c>
      <c r="L3876" t="str">
        <f t="shared" si="243"/>
        <v>MMMDCCCLXX</v>
      </c>
      <c r="M3876" t="s">
        <v>4001</v>
      </c>
      <c r="N3876" t="s">
        <v>4001</v>
      </c>
    </row>
    <row r="3877" spans="1:14" x14ac:dyDescent="0.35">
      <c r="A3877" t="s">
        <v>3871</v>
      </c>
      <c r="D3877" t="str">
        <f t="shared" si="240"/>
        <v>allNumerals[3870]="MMMDCCCLXXI";</v>
      </c>
      <c r="G3877">
        <v>3870</v>
      </c>
      <c r="J3877">
        <f t="shared" si="241"/>
        <v>28</v>
      </c>
      <c r="K3877">
        <f t="shared" si="242"/>
        <v>16</v>
      </c>
      <c r="L3877" t="str">
        <f t="shared" si="243"/>
        <v>MMMDCCCLXXI</v>
      </c>
      <c r="M3877" t="s">
        <v>4001</v>
      </c>
      <c r="N3877" t="s">
        <v>4001</v>
      </c>
    </row>
    <row r="3878" spans="1:14" x14ac:dyDescent="0.35">
      <c r="A3878" t="s">
        <v>3872</v>
      </c>
      <c r="D3878" t="str">
        <f t="shared" si="240"/>
        <v>allNumerals[3871]="MMMDCCCLXXII";</v>
      </c>
      <c r="G3878">
        <v>3871</v>
      </c>
      <c r="J3878">
        <f t="shared" si="241"/>
        <v>29</v>
      </c>
      <c r="K3878">
        <f t="shared" si="242"/>
        <v>16</v>
      </c>
      <c r="L3878" t="str">
        <f t="shared" si="243"/>
        <v>MMMDCCCLXXII</v>
      </c>
      <c r="M3878" t="s">
        <v>4001</v>
      </c>
      <c r="N3878" t="s">
        <v>4001</v>
      </c>
    </row>
    <row r="3879" spans="1:14" x14ac:dyDescent="0.35">
      <c r="A3879" t="s">
        <v>3873</v>
      </c>
      <c r="D3879" t="str">
        <f t="shared" si="240"/>
        <v>allNumerals[3872]="MMMDCCCLXXIII";</v>
      </c>
      <c r="G3879">
        <v>3872</v>
      </c>
      <c r="J3879">
        <f t="shared" si="241"/>
        <v>30</v>
      </c>
      <c r="K3879">
        <f t="shared" si="242"/>
        <v>16</v>
      </c>
      <c r="L3879" t="str">
        <f t="shared" si="243"/>
        <v>MMMDCCCLXXIII</v>
      </c>
      <c r="M3879" t="s">
        <v>4001</v>
      </c>
      <c r="N3879" t="s">
        <v>4001</v>
      </c>
    </row>
    <row r="3880" spans="1:14" x14ac:dyDescent="0.35">
      <c r="A3880" t="s">
        <v>3874</v>
      </c>
      <c r="D3880" t="str">
        <f t="shared" si="240"/>
        <v>allNumerals[3873]="MMMDCCCLXXIV";</v>
      </c>
      <c r="G3880">
        <v>3873</v>
      </c>
      <c r="J3880">
        <f t="shared" si="241"/>
        <v>29</v>
      </c>
      <c r="K3880">
        <f t="shared" si="242"/>
        <v>16</v>
      </c>
      <c r="L3880" t="str">
        <f t="shared" si="243"/>
        <v>MMMDCCCLXXIV</v>
      </c>
      <c r="M3880" t="s">
        <v>4001</v>
      </c>
      <c r="N3880" t="s">
        <v>4001</v>
      </c>
    </row>
    <row r="3881" spans="1:14" x14ac:dyDescent="0.35">
      <c r="A3881" t="s">
        <v>3875</v>
      </c>
      <c r="D3881" t="str">
        <f t="shared" si="240"/>
        <v>allNumerals[3874]="MMMDCCCLXXV";</v>
      </c>
      <c r="G3881">
        <v>3874</v>
      </c>
      <c r="J3881">
        <f t="shared" si="241"/>
        <v>28</v>
      </c>
      <c r="K3881">
        <f t="shared" si="242"/>
        <v>16</v>
      </c>
      <c r="L3881" t="str">
        <f t="shared" si="243"/>
        <v>MMMDCCCLXXV</v>
      </c>
      <c r="M3881" t="s">
        <v>4001</v>
      </c>
      <c r="N3881" t="s">
        <v>4001</v>
      </c>
    </row>
    <row r="3882" spans="1:14" x14ac:dyDescent="0.35">
      <c r="A3882" t="s">
        <v>3876</v>
      </c>
      <c r="D3882" t="str">
        <f t="shared" si="240"/>
        <v>allNumerals[3875]="MMMDCCCLXXVI";</v>
      </c>
      <c r="G3882">
        <v>3875</v>
      </c>
      <c r="J3882">
        <f t="shared" si="241"/>
        <v>29</v>
      </c>
      <c r="K3882">
        <f t="shared" si="242"/>
        <v>16</v>
      </c>
      <c r="L3882" t="str">
        <f t="shared" si="243"/>
        <v>MMMDCCCLXXVI</v>
      </c>
      <c r="M3882" t="s">
        <v>4001</v>
      </c>
      <c r="N3882" t="s">
        <v>4001</v>
      </c>
    </row>
    <row r="3883" spans="1:14" x14ac:dyDescent="0.35">
      <c r="A3883" t="s">
        <v>3877</v>
      </c>
      <c r="D3883" t="str">
        <f t="shared" si="240"/>
        <v>allNumerals[3876]="MMMDCCCLXXVII";</v>
      </c>
      <c r="G3883">
        <v>3876</v>
      </c>
      <c r="J3883">
        <f t="shared" si="241"/>
        <v>30</v>
      </c>
      <c r="K3883">
        <f t="shared" si="242"/>
        <v>16</v>
      </c>
      <c r="L3883" t="str">
        <f t="shared" si="243"/>
        <v>MMMDCCCLXXVII</v>
      </c>
      <c r="M3883" t="s">
        <v>4001</v>
      </c>
      <c r="N3883" t="s">
        <v>4001</v>
      </c>
    </row>
    <row r="3884" spans="1:14" x14ac:dyDescent="0.35">
      <c r="A3884" t="s">
        <v>3878</v>
      </c>
      <c r="D3884" t="str">
        <f t="shared" si="240"/>
        <v>allNumerals[3877]="MMMDCCCLXXVIII";</v>
      </c>
      <c r="G3884">
        <v>3877</v>
      </c>
      <c r="J3884">
        <f t="shared" si="241"/>
        <v>31</v>
      </c>
      <c r="K3884">
        <f t="shared" si="242"/>
        <v>16</v>
      </c>
      <c r="L3884" t="str">
        <f t="shared" si="243"/>
        <v>MMMDCCCLXXVIII</v>
      </c>
      <c r="M3884" t="s">
        <v>4001</v>
      </c>
      <c r="N3884" t="s">
        <v>4001</v>
      </c>
    </row>
    <row r="3885" spans="1:14" x14ac:dyDescent="0.35">
      <c r="A3885" t="s">
        <v>3879</v>
      </c>
      <c r="D3885" t="str">
        <f t="shared" si="240"/>
        <v>allNumerals[3878]="MMMDCCCLXXIX";</v>
      </c>
      <c r="G3885">
        <v>3878</v>
      </c>
      <c r="J3885">
        <f t="shared" si="241"/>
        <v>29</v>
      </c>
      <c r="K3885">
        <f t="shared" si="242"/>
        <v>16</v>
      </c>
      <c r="L3885" t="str">
        <f t="shared" si="243"/>
        <v>MMMDCCCLXXIX</v>
      </c>
      <c r="M3885" t="s">
        <v>4001</v>
      </c>
      <c r="N3885" t="s">
        <v>4001</v>
      </c>
    </row>
    <row r="3886" spans="1:14" x14ac:dyDescent="0.35">
      <c r="A3886" t="s">
        <v>3880</v>
      </c>
      <c r="D3886" t="str">
        <f t="shared" si="240"/>
        <v>allNumerals[3879]="MMMDCCCLXXX";</v>
      </c>
      <c r="G3886">
        <v>3879</v>
      </c>
      <c r="J3886">
        <f t="shared" si="241"/>
        <v>28</v>
      </c>
      <c r="K3886">
        <f t="shared" si="242"/>
        <v>16</v>
      </c>
      <c r="L3886" t="str">
        <f t="shared" si="243"/>
        <v>MMMDCCCLXXX</v>
      </c>
      <c r="M3886" t="s">
        <v>4001</v>
      </c>
      <c r="N3886" t="s">
        <v>4001</v>
      </c>
    </row>
    <row r="3887" spans="1:14" x14ac:dyDescent="0.35">
      <c r="A3887" t="s">
        <v>3881</v>
      </c>
      <c r="D3887" t="str">
        <f t="shared" si="240"/>
        <v>allNumerals[3880]="MMMDCCCLXXXI";</v>
      </c>
      <c r="G3887">
        <v>3880</v>
      </c>
      <c r="J3887">
        <f t="shared" si="241"/>
        <v>29</v>
      </c>
      <c r="K3887">
        <f t="shared" si="242"/>
        <v>16</v>
      </c>
      <c r="L3887" t="str">
        <f t="shared" si="243"/>
        <v>MMMDCCCLXXXI</v>
      </c>
      <c r="M3887" t="s">
        <v>4001</v>
      </c>
      <c r="N3887" t="s">
        <v>4001</v>
      </c>
    </row>
    <row r="3888" spans="1:14" x14ac:dyDescent="0.35">
      <c r="A3888" t="s">
        <v>3882</v>
      </c>
      <c r="D3888" t="str">
        <f t="shared" si="240"/>
        <v>allNumerals[3881]="MMMDCCCLXXXII";</v>
      </c>
      <c r="G3888">
        <v>3881</v>
      </c>
      <c r="J3888">
        <f t="shared" si="241"/>
        <v>30</v>
      </c>
      <c r="K3888">
        <f t="shared" si="242"/>
        <v>16</v>
      </c>
      <c r="L3888" t="str">
        <f t="shared" si="243"/>
        <v>MMMDCCCLXXXII</v>
      </c>
      <c r="M3888" t="s">
        <v>4001</v>
      </c>
      <c r="N3888" t="s">
        <v>4001</v>
      </c>
    </row>
    <row r="3889" spans="1:14" x14ac:dyDescent="0.35">
      <c r="A3889" t="s">
        <v>3883</v>
      </c>
      <c r="D3889" t="str">
        <f t="shared" si="240"/>
        <v>allNumerals[3882]="MMMDCCCLXXXIII";</v>
      </c>
      <c r="G3889">
        <v>3882</v>
      </c>
      <c r="J3889">
        <f t="shared" si="241"/>
        <v>31</v>
      </c>
      <c r="K3889">
        <f t="shared" si="242"/>
        <v>16</v>
      </c>
      <c r="L3889" t="str">
        <f t="shared" si="243"/>
        <v>MMMDCCCLXXXIII</v>
      </c>
      <c r="M3889" t="s">
        <v>4001</v>
      </c>
      <c r="N3889" t="s">
        <v>4001</v>
      </c>
    </row>
    <row r="3890" spans="1:14" x14ac:dyDescent="0.35">
      <c r="A3890" t="s">
        <v>3884</v>
      </c>
      <c r="D3890" t="str">
        <f t="shared" si="240"/>
        <v>allNumerals[3883]="MMMDCCCLXXXIV";</v>
      </c>
      <c r="G3890">
        <v>3883</v>
      </c>
      <c r="J3890">
        <f t="shared" si="241"/>
        <v>30</v>
      </c>
      <c r="K3890">
        <f t="shared" si="242"/>
        <v>16</v>
      </c>
      <c r="L3890" t="str">
        <f t="shared" si="243"/>
        <v>MMMDCCCLXXXIV</v>
      </c>
      <c r="M3890" t="s">
        <v>4001</v>
      </c>
      <c r="N3890" t="s">
        <v>4001</v>
      </c>
    </row>
    <row r="3891" spans="1:14" x14ac:dyDescent="0.35">
      <c r="A3891" t="s">
        <v>3885</v>
      </c>
      <c r="D3891" t="str">
        <f t="shared" si="240"/>
        <v>allNumerals[3884]="MMMDCCCLXXXV";</v>
      </c>
      <c r="G3891">
        <v>3884</v>
      </c>
      <c r="J3891">
        <f t="shared" si="241"/>
        <v>29</v>
      </c>
      <c r="K3891">
        <f t="shared" si="242"/>
        <v>16</v>
      </c>
      <c r="L3891" t="str">
        <f t="shared" si="243"/>
        <v>MMMDCCCLXXXV</v>
      </c>
      <c r="M3891" t="s">
        <v>4001</v>
      </c>
      <c r="N3891" t="s">
        <v>4001</v>
      </c>
    </row>
    <row r="3892" spans="1:14" x14ac:dyDescent="0.35">
      <c r="A3892" t="s">
        <v>3886</v>
      </c>
      <c r="D3892" t="str">
        <f t="shared" si="240"/>
        <v>allNumerals[3885]="MMMDCCCLXXXVI";</v>
      </c>
      <c r="G3892">
        <v>3885</v>
      </c>
      <c r="J3892">
        <f t="shared" si="241"/>
        <v>30</v>
      </c>
      <c r="K3892">
        <f t="shared" si="242"/>
        <v>16</v>
      </c>
      <c r="L3892" t="str">
        <f t="shared" si="243"/>
        <v>MMMDCCCLXXXVI</v>
      </c>
      <c r="M3892" t="s">
        <v>4001</v>
      </c>
      <c r="N3892" t="s">
        <v>4001</v>
      </c>
    </row>
    <row r="3893" spans="1:14" x14ac:dyDescent="0.35">
      <c r="A3893" t="s">
        <v>3887</v>
      </c>
      <c r="D3893" t="str">
        <f t="shared" si="240"/>
        <v>allNumerals[3886]="MMMDCCCLXXXVII";</v>
      </c>
      <c r="G3893">
        <v>3886</v>
      </c>
      <c r="J3893">
        <f t="shared" si="241"/>
        <v>31</v>
      </c>
      <c r="K3893">
        <f t="shared" si="242"/>
        <v>16</v>
      </c>
      <c r="L3893" t="str">
        <f t="shared" si="243"/>
        <v>MMMDCCCLXXXVII</v>
      </c>
      <c r="M3893" t="s">
        <v>4001</v>
      </c>
      <c r="N3893" t="s">
        <v>4001</v>
      </c>
    </row>
    <row r="3894" spans="1:14" x14ac:dyDescent="0.35">
      <c r="A3894" t="s">
        <v>3888</v>
      </c>
      <c r="D3894" t="str">
        <f t="shared" si="240"/>
        <v>allNumerals[3887]="MMMDCCCLXXXVIII";</v>
      </c>
      <c r="G3894">
        <v>3887</v>
      </c>
      <c r="J3894">
        <f t="shared" si="241"/>
        <v>32</v>
      </c>
      <c r="K3894">
        <f t="shared" si="242"/>
        <v>16</v>
      </c>
      <c r="L3894" t="str">
        <f t="shared" si="243"/>
        <v>MMMDCCCLXXXVIII</v>
      </c>
      <c r="M3894" t="s">
        <v>4001</v>
      </c>
      <c r="N3894" t="s">
        <v>4001</v>
      </c>
    </row>
    <row r="3895" spans="1:14" x14ac:dyDescent="0.35">
      <c r="A3895" t="s">
        <v>3889</v>
      </c>
      <c r="D3895" t="str">
        <f t="shared" si="240"/>
        <v>allNumerals[3888]="MMMDCCCLXXXIX";</v>
      </c>
      <c r="G3895">
        <v>3888</v>
      </c>
      <c r="J3895">
        <f t="shared" si="241"/>
        <v>30</v>
      </c>
      <c r="K3895">
        <f t="shared" si="242"/>
        <v>16</v>
      </c>
      <c r="L3895" t="str">
        <f t="shared" si="243"/>
        <v>MMMDCCCLXXXIX</v>
      </c>
      <c r="M3895" t="s">
        <v>4001</v>
      </c>
      <c r="N3895" t="s">
        <v>4001</v>
      </c>
    </row>
    <row r="3896" spans="1:14" x14ac:dyDescent="0.35">
      <c r="A3896" t="s">
        <v>3890</v>
      </c>
      <c r="D3896" t="str">
        <f t="shared" si="240"/>
        <v>allNumerals[3889]="MMMDCCCXC";</v>
      </c>
      <c r="G3896">
        <v>3889</v>
      </c>
      <c r="J3896">
        <f t="shared" si="241"/>
        <v>26</v>
      </c>
      <c r="K3896">
        <f t="shared" si="242"/>
        <v>16</v>
      </c>
      <c r="L3896" t="str">
        <f t="shared" si="243"/>
        <v>MMMDCCCXC</v>
      </c>
      <c r="M3896" t="s">
        <v>4001</v>
      </c>
      <c r="N3896" t="s">
        <v>4001</v>
      </c>
    </row>
    <row r="3897" spans="1:14" x14ac:dyDescent="0.35">
      <c r="A3897" t="s">
        <v>3891</v>
      </c>
      <c r="D3897" t="str">
        <f t="shared" si="240"/>
        <v>allNumerals[3890]="MMMDCCCXCI";</v>
      </c>
      <c r="G3897">
        <v>3890</v>
      </c>
      <c r="J3897">
        <f t="shared" si="241"/>
        <v>27</v>
      </c>
      <c r="K3897">
        <f t="shared" si="242"/>
        <v>16</v>
      </c>
      <c r="L3897" t="str">
        <f t="shared" si="243"/>
        <v>MMMDCCCXCI</v>
      </c>
      <c r="M3897" t="s">
        <v>4001</v>
      </c>
      <c r="N3897" t="s">
        <v>4001</v>
      </c>
    </row>
    <row r="3898" spans="1:14" x14ac:dyDescent="0.35">
      <c r="A3898" t="s">
        <v>3892</v>
      </c>
      <c r="D3898" t="str">
        <f t="shared" si="240"/>
        <v>allNumerals[3891]="MMMDCCCXCII";</v>
      </c>
      <c r="G3898">
        <v>3891</v>
      </c>
      <c r="J3898">
        <f t="shared" si="241"/>
        <v>28</v>
      </c>
      <c r="K3898">
        <f t="shared" si="242"/>
        <v>16</v>
      </c>
      <c r="L3898" t="str">
        <f t="shared" si="243"/>
        <v>MMMDCCCXCII</v>
      </c>
      <c r="M3898" t="s">
        <v>4001</v>
      </c>
      <c r="N3898" t="s">
        <v>4001</v>
      </c>
    </row>
    <row r="3899" spans="1:14" x14ac:dyDescent="0.35">
      <c r="A3899" t="s">
        <v>3893</v>
      </c>
      <c r="D3899" t="str">
        <f t="shared" si="240"/>
        <v>allNumerals[3892]="MMMDCCCXCIII";</v>
      </c>
      <c r="G3899">
        <v>3892</v>
      </c>
      <c r="J3899">
        <f t="shared" si="241"/>
        <v>29</v>
      </c>
      <c r="K3899">
        <f t="shared" si="242"/>
        <v>16</v>
      </c>
      <c r="L3899" t="str">
        <f t="shared" si="243"/>
        <v>MMMDCCCXCIII</v>
      </c>
      <c r="M3899" t="s">
        <v>4001</v>
      </c>
      <c r="N3899" t="s">
        <v>4001</v>
      </c>
    </row>
    <row r="3900" spans="1:14" x14ac:dyDescent="0.35">
      <c r="A3900" t="s">
        <v>3894</v>
      </c>
      <c r="D3900" t="str">
        <f t="shared" si="240"/>
        <v>allNumerals[3893]="MMMDCCCXCIV";</v>
      </c>
      <c r="G3900">
        <v>3893</v>
      </c>
      <c r="J3900">
        <f t="shared" si="241"/>
        <v>28</v>
      </c>
      <c r="K3900">
        <f t="shared" si="242"/>
        <v>16</v>
      </c>
      <c r="L3900" t="str">
        <f t="shared" si="243"/>
        <v>MMMDCCCXCIV</v>
      </c>
      <c r="M3900" t="s">
        <v>4001</v>
      </c>
      <c r="N3900" t="s">
        <v>4001</v>
      </c>
    </row>
    <row r="3901" spans="1:14" x14ac:dyDescent="0.35">
      <c r="A3901" t="s">
        <v>3895</v>
      </c>
      <c r="D3901" t="str">
        <f t="shared" si="240"/>
        <v>allNumerals[3894]="MMMDCCCXCV";</v>
      </c>
      <c r="G3901">
        <v>3894</v>
      </c>
      <c r="J3901">
        <f t="shared" si="241"/>
        <v>27</v>
      </c>
      <c r="K3901">
        <f t="shared" si="242"/>
        <v>16</v>
      </c>
      <c r="L3901" t="str">
        <f t="shared" si="243"/>
        <v>MMMDCCCXCV</v>
      </c>
      <c r="M3901" t="s">
        <v>4001</v>
      </c>
      <c r="N3901" t="s">
        <v>4001</v>
      </c>
    </row>
    <row r="3902" spans="1:14" x14ac:dyDescent="0.35">
      <c r="A3902" t="s">
        <v>3896</v>
      </c>
      <c r="D3902" t="str">
        <f t="shared" si="240"/>
        <v>allNumerals[3895]="MMMDCCCXCVI";</v>
      </c>
      <c r="G3902">
        <v>3895</v>
      </c>
      <c r="J3902">
        <f t="shared" si="241"/>
        <v>28</v>
      </c>
      <c r="K3902">
        <f t="shared" si="242"/>
        <v>16</v>
      </c>
      <c r="L3902" t="str">
        <f t="shared" si="243"/>
        <v>MMMDCCCXCVI</v>
      </c>
      <c r="M3902" t="s">
        <v>4001</v>
      </c>
      <c r="N3902" t="s">
        <v>4001</v>
      </c>
    </row>
    <row r="3903" spans="1:14" x14ac:dyDescent="0.35">
      <c r="A3903" t="s">
        <v>3897</v>
      </c>
      <c r="D3903" t="str">
        <f t="shared" si="240"/>
        <v>allNumerals[3896]="MMMDCCCXCVII";</v>
      </c>
      <c r="G3903">
        <v>3896</v>
      </c>
      <c r="J3903">
        <f t="shared" si="241"/>
        <v>29</v>
      </c>
      <c r="K3903">
        <f t="shared" si="242"/>
        <v>16</v>
      </c>
      <c r="L3903" t="str">
        <f t="shared" si="243"/>
        <v>MMMDCCCXCVII</v>
      </c>
      <c r="M3903" t="s">
        <v>4001</v>
      </c>
      <c r="N3903" t="s">
        <v>4001</v>
      </c>
    </row>
    <row r="3904" spans="1:14" x14ac:dyDescent="0.35">
      <c r="A3904" t="s">
        <v>3898</v>
      </c>
      <c r="D3904" t="str">
        <f t="shared" si="240"/>
        <v>allNumerals[3897]="MMMDCCCXCVIII";</v>
      </c>
      <c r="G3904">
        <v>3897</v>
      </c>
      <c r="J3904">
        <f t="shared" si="241"/>
        <v>30</v>
      </c>
      <c r="K3904">
        <f t="shared" si="242"/>
        <v>16</v>
      </c>
      <c r="L3904" t="str">
        <f t="shared" si="243"/>
        <v>MMMDCCCXCVIII</v>
      </c>
      <c r="M3904" t="s">
        <v>4001</v>
      </c>
      <c r="N3904" t="s">
        <v>4001</v>
      </c>
    </row>
    <row r="3905" spans="1:14" x14ac:dyDescent="0.35">
      <c r="A3905" t="s">
        <v>3899</v>
      </c>
      <c r="D3905" t="str">
        <f t="shared" si="240"/>
        <v>allNumerals[3898]="MMMDCCCXCIX";</v>
      </c>
      <c r="G3905">
        <v>3898</v>
      </c>
      <c r="J3905">
        <f t="shared" si="241"/>
        <v>28</v>
      </c>
      <c r="K3905">
        <f t="shared" si="242"/>
        <v>16</v>
      </c>
      <c r="L3905" t="str">
        <f t="shared" si="243"/>
        <v>MMMDCCCXCIX</v>
      </c>
      <c r="M3905" t="s">
        <v>4001</v>
      </c>
      <c r="N3905" t="s">
        <v>4001</v>
      </c>
    </row>
    <row r="3906" spans="1:14" x14ac:dyDescent="0.35">
      <c r="A3906" t="s">
        <v>3900</v>
      </c>
      <c r="D3906" t="str">
        <f t="shared" si="240"/>
        <v>allNumerals[3899]="MMMCM";</v>
      </c>
      <c r="G3906">
        <v>3899</v>
      </c>
      <c r="J3906">
        <f t="shared" si="241"/>
        <v>22</v>
      </c>
      <c r="K3906">
        <f t="shared" si="242"/>
        <v>16</v>
      </c>
      <c r="L3906" t="str">
        <f t="shared" si="243"/>
        <v>MMMCM</v>
      </c>
      <c r="M3906" t="s">
        <v>4001</v>
      </c>
      <c r="N3906" t="s">
        <v>4001</v>
      </c>
    </row>
    <row r="3907" spans="1:14" x14ac:dyDescent="0.35">
      <c r="A3907" t="s">
        <v>3901</v>
      </c>
      <c r="D3907" t="str">
        <f t="shared" si="240"/>
        <v>allNumerals[3900]="MMMCMI";</v>
      </c>
      <c r="G3907">
        <v>3900</v>
      </c>
      <c r="J3907">
        <f t="shared" si="241"/>
        <v>23</v>
      </c>
      <c r="K3907">
        <f t="shared" si="242"/>
        <v>16</v>
      </c>
      <c r="L3907" t="str">
        <f t="shared" si="243"/>
        <v>MMMCMI</v>
      </c>
      <c r="M3907" t="s">
        <v>4001</v>
      </c>
      <c r="N3907" t="s">
        <v>4001</v>
      </c>
    </row>
    <row r="3908" spans="1:14" x14ac:dyDescent="0.35">
      <c r="A3908" t="s">
        <v>3902</v>
      </c>
      <c r="D3908" t="str">
        <f t="shared" si="240"/>
        <v>allNumerals[3901]="MMMCMII";</v>
      </c>
      <c r="G3908">
        <v>3901</v>
      </c>
      <c r="J3908">
        <f t="shared" si="241"/>
        <v>24</v>
      </c>
      <c r="K3908">
        <f t="shared" si="242"/>
        <v>16</v>
      </c>
      <c r="L3908" t="str">
        <f t="shared" si="243"/>
        <v>MMMCMII</v>
      </c>
      <c r="M3908" t="s">
        <v>4001</v>
      </c>
      <c r="N3908" t="s">
        <v>4001</v>
      </c>
    </row>
    <row r="3909" spans="1:14" x14ac:dyDescent="0.35">
      <c r="A3909" t="s">
        <v>3903</v>
      </c>
      <c r="D3909" t="str">
        <f t="shared" si="240"/>
        <v>allNumerals[3902]="MMMCMIII";</v>
      </c>
      <c r="G3909">
        <v>3902</v>
      </c>
      <c r="J3909">
        <f t="shared" si="241"/>
        <v>25</v>
      </c>
      <c r="K3909">
        <f t="shared" si="242"/>
        <v>16</v>
      </c>
      <c r="L3909" t="str">
        <f t="shared" si="243"/>
        <v>MMMCMIII</v>
      </c>
      <c r="M3909" t="s">
        <v>4001</v>
      </c>
      <c r="N3909" t="s">
        <v>4001</v>
      </c>
    </row>
    <row r="3910" spans="1:14" x14ac:dyDescent="0.35">
      <c r="A3910" t="s">
        <v>3904</v>
      </c>
      <c r="D3910" t="str">
        <f t="shared" si="240"/>
        <v>allNumerals[3903]="MMMCMIV";</v>
      </c>
      <c r="G3910">
        <v>3903</v>
      </c>
      <c r="J3910">
        <f t="shared" si="241"/>
        <v>24</v>
      </c>
      <c r="K3910">
        <f t="shared" si="242"/>
        <v>16</v>
      </c>
      <c r="L3910" t="str">
        <f t="shared" si="243"/>
        <v>MMMCMIV</v>
      </c>
      <c r="M3910" t="s">
        <v>4001</v>
      </c>
      <c r="N3910" t="s">
        <v>4001</v>
      </c>
    </row>
    <row r="3911" spans="1:14" x14ac:dyDescent="0.35">
      <c r="A3911" t="s">
        <v>3905</v>
      </c>
      <c r="D3911" t="str">
        <f t="shared" si="240"/>
        <v>allNumerals[3904]="MMMCMV";</v>
      </c>
      <c r="G3911">
        <v>3904</v>
      </c>
      <c r="J3911">
        <f t="shared" si="241"/>
        <v>23</v>
      </c>
      <c r="K3911">
        <f t="shared" si="242"/>
        <v>16</v>
      </c>
      <c r="L3911" t="str">
        <f t="shared" si="243"/>
        <v>MMMCMV</v>
      </c>
      <c r="M3911" t="s">
        <v>4001</v>
      </c>
      <c r="N3911" t="s">
        <v>4001</v>
      </c>
    </row>
    <row r="3912" spans="1:14" x14ac:dyDescent="0.35">
      <c r="A3912" t="s">
        <v>3906</v>
      </c>
      <c r="D3912" t="str">
        <f t="shared" ref="D3912:D3975" si="244">"allNumerals["&amp;G3912&amp;"]="&amp;M3912&amp;L3912&amp;N3912&amp;";"</f>
        <v>allNumerals[3905]="MMMCMVI";</v>
      </c>
      <c r="G3912">
        <v>3905</v>
      </c>
      <c r="J3912">
        <f t="shared" ref="J3912:J3975" si="245">LEN(A3912)</f>
        <v>24</v>
      </c>
      <c r="K3912">
        <f t="shared" ref="K3912:K3975" si="246">FIND("&gt;",A3912,1)</f>
        <v>16</v>
      </c>
      <c r="L3912" t="str">
        <f t="shared" ref="L3912:L3975" si="247">MID(A3912,K3912+2,J3912)</f>
        <v>MMMCMVI</v>
      </c>
      <c r="M3912" t="s">
        <v>4001</v>
      </c>
      <c r="N3912" t="s">
        <v>4001</v>
      </c>
    </row>
    <row r="3913" spans="1:14" x14ac:dyDescent="0.35">
      <c r="A3913" t="s">
        <v>3907</v>
      </c>
      <c r="D3913" t="str">
        <f t="shared" si="244"/>
        <v>allNumerals[3906]="MMMCMVII";</v>
      </c>
      <c r="G3913">
        <v>3906</v>
      </c>
      <c r="J3913">
        <f t="shared" si="245"/>
        <v>25</v>
      </c>
      <c r="K3913">
        <f t="shared" si="246"/>
        <v>16</v>
      </c>
      <c r="L3913" t="str">
        <f t="shared" si="247"/>
        <v>MMMCMVII</v>
      </c>
      <c r="M3913" t="s">
        <v>4001</v>
      </c>
      <c r="N3913" t="s">
        <v>4001</v>
      </c>
    </row>
    <row r="3914" spans="1:14" x14ac:dyDescent="0.35">
      <c r="A3914" t="s">
        <v>3908</v>
      </c>
      <c r="D3914" t="str">
        <f t="shared" si="244"/>
        <v>allNumerals[3907]="MMMCMVIII";</v>
      </c>
      <c r="G3914">
        <v>3907</v>
      </c>
      <c r="J3914">
        <f t="shared" si="245"/>
        <v>26</v>
      </c>
      <c r="K3914">
        <f t="shared" si="246"/>
        <v>16</v>
      </c>
      <c r="L3914" t="str">
        <f t="shared" si="247"/>
        <v>MMMCMVIII</v>
      </c>
      <c r="M3914" t="s">
        <v>4001</v>
      </c>
      <c r="N3914" t="s">
        <v>4001</v>
      </c>
    </row>
    <row r="3915" spans="1:14" x14ac:dyDescent="0.35">
      <c r="A3915" t="s">
        <v>3909</v>
      </c>
      <c r="D3915" t="str">
        <f t="shared" si="244"/>
        <v>allNumerals[3908]="MMMCMIX";</v>
      </c>
      <c r="G3915">
        <v>3908</v>
      </c>
      <c r="J3915">
        <f t="shared" si="245"/>
        <v>24</v>
      </c>
      <c r="K3915">
        <f t="shared" si="246"/>
        <v>16</v>
      </c>
      <c r="L3915" t="str">
        <f t="shared" si="247"/>
        <v>MMMCMIX</v>
      </c>
      <c r="M3915" t="s">
        <v>4001</v>
      </c>
      <c r="N3915" t="s">
        <v>4001</v>
      </c>
    </row>
    <row r="3916" spans="1:14" x14ac:dyDescent="0.35">
      <c r="A3916" t="s">
        <v>3910</v>
      </c>
      <c r="D3916" t="str">
        <f t="shared" si="244"/>
        <v>allNumerals[3909]="MMMCMX";</v>
      </c>
      <c r="G3916">
        <v>3909</v>
      </c>
      <c r="J3916">
        <f t="shared" si="245"/>
        <v>23</v>
      </c>
      <c r="K3916">
        <f t="shared" si="246"/>
        <v>16</v>
      </c>
      <c r="L3916" t="str">
        <f t="shared" si="247"/>
        <v>MMMCMX</v>
      </c>
      <c r="M3916" t="s">
        <v>4001</v>
      </c>
      <c r="N3916" t="s">
        <v>4001</v>
      </c>
    </row>
    <row r="3917" spans="1:14" x14ac:dyDescent="0.35">
      <c r="A3917" t="s">
        <v>3911</v>
      </c>
      <c r="D3917" t="str">
        <f t="shared" si="244"/>
        <v>allNumerals[3910]="MMMCMXI";</v>
      </c>
      <c r="G3917">
        <v>3910</v>
      </c>
      <c r="J3917">
        <f t="shared" si="245"/>
        <v>24</v>
      </c>
      <c r="K3917">
        <f t="shared" si="246"/>
        <v>16</v>
      </c>
      <c r="L3917" t="str">
        <f t="shared" si="247"/>
        <v>MMMCMXI</v>
      </c>
      <c r="M3917" t="s">
        <v>4001</v>
      </c>
      <c r="N3917" t="s">
        <v>4001</v>
      </c>
    </row>
    <row r="3918" spans="1:14" x14ac:dyDescent="0.35">
      <c r="A3918" t="s">
        <v>3912</v>
      </c>
      <c r="D3918" t="str">
        <f t="shared" si="244"/>
        <v>allNumerals[3911]="MMMCMXII";</v>
      </c>
      <c r="G3918">
        <v>3911</v>
      </c>
      <c r="J3918">
        <f t="shared" si="245"/>
        <v>25</v>
      </c>
      <c r="K3918">
        <f t="shared" si="246"/>
        <v>16</v>
      </c>
      <c r="L3918" t="str">
        <f t="shared" si="247"/>
        <v>MMMCMXII</v>
      </c>
      <c r="M3918" t="s">
        <v>4001</v>
      </c>
      <c r="N3918" t="s">
        <v>4001</v>
      </c>
    </row>
    <row r="3919" spans="1:14" x14ac:dyDescent="0.35">
      <c r="A3919" t="s">
        <v>3913</v>
      </c>
      <c r="D3919" t="str">
        <f t="shared" si="244"/>
        <v>allNumerals[3912]="MMMCMXIII";</v>
      </c>
      <c r="G3919">
        <v>3912</v>
      </c>
      <c r="J3919">
        <f t="shared" si="245"/>
        <v>26</v>
      </c>
      <c r="K3919">
        <f t="shared" si="246"/>
        <v>16</v>
      </c>
      <c r="L3919" t="str">
        <f t="shared" si="247"/>
        <v>MMMCMXIII</v>
      </c>
      <c r="M3919" t="s">
        <v>4001</v>
      </c>
      <c r="N3919" t="s">
        <v>4001</v>
      </c>
    </row>
    <row r="3920" spans="1:14" x14ac:dyDescent="0.35">
      <c r="A3920" t="s">
        <v>3914</v>
      </c>
      <c r="D3920" t="str">
        <f t="shared" si="244"/>
        <v>allNumerals[3913]="MMMCMXIV";</v>
      </c>
      <c r="G3920">
        <v>3913</v>
      </c>
      <c r="J3920">
        <f t="shared" si="245"/>
        <v>25</v>
      </c>
      <c r="K3920">
        <f t="shared" si="246"/>
        <v>16</v>
      </c>
      <c r="L3920" t="str">
        <f t="shared" si="247"/>
        <v>MMMCMXIV</v>
      </c>
      <c r="M3920" t="s">
        <v>4001</v>
      </c>
      <c r="N3920" t="s">
        <v>4001</v>
      </c>
    </row>
    <row r="3921" spans="1:14" x14ac:dyDescent="0.35">
      <c r="A3921" t="s">
        <v>3915</v>
      </c>
      <c r="D3921" t="str">
        <f t="shared" si="244"/>
        <v>allNumerals[3914]="MMMCMXV";</v>
      </c>
      <c r="G3921">
        <v>3914</v>
      </c>
      <c r="J3921">
        <f t="shared" si="245"/>
        <v>24</v>
      </c>
      <c r="K3921">
        <f t="shared" si="246"/>
        <v>16</v>
      </c>
      <c r="L3921" t="str">
        <f t="shared" si="247"/>
        <v>MMMCMXV</v>
      </c>
      <c r="M3921" t="s">
        <v>4001</v>
      </c>
      <c r="N3921" t="s">
        <v>4001</v>
      </c>
    </row>
    <row r="3922" spans="1:14" x14ac:dyDescent="0.35">
      <c r="A3922" t="s">
        <v>3916</v>
      </c>
      <c r="D3922" t="str">
        <f t="shared" si="244"/>
        <v>allNumerals[3915]="MMMCMXVI";</v>
      </c>
      <c r="G3922">
        <v>3915</v>
      </c>
      <c r="J3922">
        <f t="shared" si="245"/>
        <v>25</v>
      </c>
      <c r="K3922">
        <f t="shared" si="246"/>
        <v>16</v>
      </c>
      <c r="L3922" t="str">
        <f t="shared" si="247"/>
        <v>MMMCMXVI</v>
      </c>
      <c r="M3922" t="s">
        <v>4001</v>
      </c>
      <c r="N3922" t="s">
        <v>4001</v>
      </c>
    </row>
    <row r="3923" spans="1:14" x14ac:dyDescent="0.35">
      <c r="A3923" t="s">
        <v>3917</v>
      </c>
      <c r="D3923" t="str">
        <f t="shared" si="244"/>
        <v>allNumerals[3916]="MMMCMXVII";</v>
      </c>
      <c r="G3923">
        <v>3916</v>
      </c>
      <c r="J3923">
        <f t="shared" si="245"/>
        <v>26</v>
      </c>
      <c r="K3923">
        <f t="shared" si="246"/>
        <v>16</v>
      </c>
      <c r="L3923" t="str">
        <f t="shared" si="247"/>
        <v>MMMCMXVII</v>
      </c>
      <c r="M3923" t="s">
        <v>4001</v>
      </c>
      <c r="N3923" t="s">
        <v>4001</v>
      </c>
    </row>
    <row r="3924" spans="1:14" x14ac:dyDescent="0.35">
      <c r="A3924" t="s">
        <v>3918</v>
      </c>
      <c r="D3924" t="str">
        <f t="shared" si="244"/>
        <v>allNumerals[3917]="MMMCMXVIII";</v>
      </c>
      <c r="G3924">
        <v>3917</v>
      </c>
      <c r="J3924">
        <f t="shared" si="245"/>
        <v>27</v>
      </c>
      <c r="K3924">
        <f t="shared" si="246"/>
        <v>16</v>
      </c>
      <c r="L3924" t="str">
        <f t="shared" si="247"/>
        <v>MMMCMXVIII</v>
      </c>
      <c r="M3924" t="s">
        <v>4001</v>
      </c>
      <c r="N3924" t="s">
        <v>4001</v>
      </c>
    </row>
    <row r="3925" spans="1:14" x14ac:dyDescent="0.35">
      <c r="A3925" t="s">
        <v>3919</v>
      </c>
      <c r="D3925" t="str">
        <f t="shared" si="244"/>
        <v>allNumerals[3918]="MMMCMXIX";</v>
      </c>
      <c r="G3925">
        <v>3918</v>
      </c>
      <c r="J3925">
        <f t="shared" si="245"/>
        <v>25</v>
      </c>
      <c r="K3925">
        <f t="shared" si="246"/>
        <v>16</v>
      </c>
      <c r="L3925" t="str">
        <f t="shared" si="247"/>
        <v>MMMCMXIX</v>
      </c>
      <c r="M3925" t="s">
        <v>4001</v>
      </c>
      <c r="N3925" t="s">
        <v>4001</v>
      </c>
    </row>
    <row r="3926" spans="1:14" x14ac:dyDescent="0.35">
      <c r="A3926" t="s">
        <v>3920</v>
      </c>
      <c r="D3926" t="str">
        <f t="shared" si="244"/>
        <v>allNumerals[3919]="MMMCMXX";</v>
      </c>
      <c r="G3926">
        <v>3919</v>
      </c>
      <c r="J3926">
        <f t="shared" si="245"/>
        <v>24</v>
      </c>
      <c r="K3926">
        <f t="shared" si="246"/>
        <v>16</v>
      </c>
      <c r="L3926" t="str">
        <f t="shared" si="247"/>
        <v>MMMCMXX</v>
      </c>
      <c r="M3926" t="s">
        <v>4001</v>
      </c>
      <c r="N3926" t="s">
        <v>4001</v>
      </c>
    </row>
    <row r="3927" spans="1:14" x14ac:dyDescent="0.35">
      <c r="A3927" t="s">
        <v>3921</v>
      </c>
      <c r="D3927" t="str">
        <f t="shared" si="244"/>
        <v>allNumerals[3920]="MMMCMXXI";</v>
      </c>
      <c r="G3927">
        <v>3920</v>
      </c>
      <c r="J3927">
        <f t="shared" si="245"/>
        <v>25</v>
      </c>
      <c r="K3927">
        <f t="shared" si="246"/>
        <v>16</v>
      </c>
      <c r="L3927" t="str">
        <f t="shared" si="247"/>
        <v>MMMCMXXI</v>
      </c>
      <c r="M3927" t="s">
        <v>4001</v>
      </c>
      <c r="N3927" t="s">
        <v>4001</v>
      </c>
    </row>
    <row r="3928" spans="1:14" x14ac:dyDescent="0.35">
      <c r="A3928" t="s">
        <v>3922</v>
      </c>
      <c r="D3928" t="str">
        <f t="shared" si="244"/>
        <v>allNumerals[3921]="MMMCMXXII";</v>
      </c>
      <c r="G3928">
        <v>3921</v>
      </c>
      <c r="J3928">
        <f t="shared" si="245"/>
        <v>26</v>
      </c>
      <c r="K3928">
        <f t="shared" si="246"/>
        <v>16</v>
      </c>
      <c r="L3928" t="str">
        <f t="shared" si="247"/>
        <v>MMMCMXXII</v>
      </c>
      <c r="M3928" t="s">
        <v>4001</v>
      </c>
      <c r="N3928" t="s">
        <v>4001</v>
      </c>
    </row>
    <row r="3929" spans="1:14" x14ac:dyDescent="0.35">
      <c r="A3929" t="s">
        <v>3923</v>
      </c>
      <c r="D3929" t="str">
        <f t="shared" si="244"/>
        <v>allNumerals[3922]="MMMCMXXIII";</v>
      </c>
      <c r="G3929">
        <v>3922</v>
      </c>
      <c r="J3929">
        <f t="shared" si="245"/>
        <v>27</v>
      </c>
      <c r="K3929">
        <f t="shared" si="246"/>
        <v>16</v>
      </c>
      <c r="L3929" t="str">
        <f t="shared" si="247"/>
        <v>MMMCMXXIII</v>
      </c>
      <c r="M3929" t="s">
        <v>4001</v>
      </c>
      <c r="N3929" t="s">
        <v>4001</v>
      </c>
    </row>
    <row r="3930" spans="1:14" x14ac:dyDescent="0.35">
      <c r="A3930" t="s">
        <v>3924</v>
      </c>
      <c r="D3930" t="str">
        <f t="shared" si="244"/>
        <v>allNumerals[3923]="MMMCMXXIV";</v>
      </c>
      <c r="G3930">
        <v>3923</v>
      </c>
      <c r="J3930">
        <f t="shared" si="245"/>
        <v>26</v>
      </c>
      <c r="K3930">
        <f t="shared" si="246"/>
        <v>16</v>
      </c>
      <c r="L3930" t="str">
        <f t="shared" si="247"/>
        <v>MMMCMXXIV</v>
      </c>
      <c r="M3930" t="s">
        <v>4001</v>
      </c>
      <c r="N3930" t="s">
        <v>4001</v>
      </c>
    </row>
    <row r="3931" spans="1:14" x14ac:dyDescent="0.35">
      <c r="A3931" t="s">
        <v>3925</v>
      </c>
      <c r="D3931" t="str">
        <f t="shared" si="244"/>
        <v>allNumerals[3924]="MMMCMXXV";</v>
      </c>
      <c r="G3931">
        <v>3924</v>
      </c>
      <c r="J3931">
        <f t="shared" si="245"/>
        <v>25</v>
      </c>
      <c r="K3931">
        <f t="shared" si="246"/>
        <v>16</v>
      </c>
      <c r="L3931" t="str">
        <f t="shared" si="247"/>
        <v>MMMCMXXV</v>
      </c>
      <c r="M3931" t="s">
        <v>4001</v>
      </c>
      <c r="N3931" t="s">
        <v>4001</v>
      </c>
    </row>
    <row r="3932" spans="1:14" x14ac:dyDescent="0.35">
      <c r="A3932" t="s">
        <v>3926</v>
      </c>
      <c r="D3932" t="str">
        <f t="shared" si="244"/>
        <v>allNumerals[3925]="MMMCMXXVI";</v>
      </c>
      <c r="G3932">
        <v>3925</v>
      </c>
      <c r="J3932">
        <f t="shared" si="245"/>
        <v>26</v>
      </c>
      <c r="K3932">
        <f t="shared" si="246"/>
        <v>16</v>
      </c>
      <c r="L3932" t="str">
        <f t="shared" si="247"/>
        <v>MMMCMXXVI</v>
      </c>
      <c r="M3932" t="s">
        <v>4001</v>
      </c>
      <c r="N3932" t="s">
        <v>4001</v>
      </c>
    </row>
    <row r="3933" spans="1:14" x14ac:dyDescent="0.35">
      <c r="A3933" t="s">
        <v>3927</v>
      </c>
      <c r="D3933" t="str">
        <f t="shared" si="244"/>
        <v>allNumerals[3926]="MMMCMXXVII";</v>
      </c>
      <c r="G3933">
        <v>3926</v>
      </c>
      <c r="J3933">
        <f t="shared" si="245"/>
        <v>27</v>
      </c>
      <c r="K3933">
        <f t="shared" si="246"/>
        <v>16</v>
      </c>
      <c r="L3933" t="str">
        <f t="shared" si="247"/>
        <v>MMMCMXXVII</v>
      </c>
      <c r="M3933" t="s">
        <v>4001</v>
      </c>
      <c r="N3933" t="s">
        <v>4001</v>
      </c>
    </row>
    <row r="3934" spans="1:14" x14ac:dyDescent="0.35">
      <c r="A3934" t="s">
        <v>3928</v>
      </c>
      <c r="D3934" t="str">
        <f t="shared" si="244"/>
        <v>allNumerals[3927]="MMMCMXXVIII";</v>
      </c>
      <c r="G3934">
        <v>3927</v>
      </c>
      <c r="J3934">
        <f t="shared" si="245"/>
        <v>28</v>
      </c>
      <c r="K3934">
        <f t="shared" si="246"/>
        <v>16</v>
      </c>
      <c r="L3934" t="str">
        <f t="shared" si="247"/>
        <v>MMMCMXXVIII</v>
      </c>
      <c r="M3934" t="s">
        <v>4001</v>
      </c>
      <c r="N3934" t="s">
        <v>4001</v>
      </c>
    </row>
    <row r="3935" spans="1:14" x14ac:dyDescent="0.35">
      <c r="A3935" t="s">
        <v>3929</v>
      </c>
      <c r="D3935" t="str">
        <f t="shared" si="244"/>
        <v>allNumerals[3928]="MMMCMXXIX";</v>
      </c>
      <c r="G3935">
        <v>3928</v>
      </c>
      <c r="J3935">
        <f t="shared" si="245"/>
        <v>26</v>
      </c>
      <c r="K3935">
        <f t="shared" si="246"/>
        <v>16</v>
      </c>
      <c r="L3935" t="str">
        <f t="shared" si="247"/>
        <v>MMMCMXXIX</v>
      </c>
      <c r="M3935" t="s">
        <v>4001</v>
      </c>
      <c r="N3935" t="s">
        <v>4001</v>
      </c>
    </row>
    <row r="3936" spans="1:14" x14ac:dyDescent="0.35">
      <c r="A3936" t="s">
        <v>3930</v>
      </c>
      <c r="D3936" t="str">
        <f t="shared" si="244"/>
        <v>allNumerals[3929]="MMMCMXXX";</v>
      </c>
      <c r="G3936">
        <v>3929</v>
      </c>
      <c r="J3936">
        <f t="shared" si="245"/>
        <v>25</v>
      </c>
      <c r="K3936">
        <f t="shared" si="246"/>
        <v>16</v>
      </c>
      <c r="L3936" t="str">
        <f t="shared" si="247"/>
        <v>MMMCMXXX</v>
      </c>
      <c r="M3936" t="s">
        <v>4001</v>
      </c>
      <c r="N3936" t="s">
        <v>4001</v>
      </c>
    </row>
    <row r="3937" spans="1:27" x14ac:dyDescent="0.35">
      <c r="A3937" t="s">
        <v>3931</v>
      </c>
      <c r="D3937" t="str">
        <f t="shared" si="244"/>
        <v>allNumerals[3930]="MMMCMXXXI";</v>
      </c>
      <c r="G3937">
        <v>3930</v>
      </c>
      <c r="J3937">
        <f t="shared" si="245"/>
        <v>26</v>
      </c>
      <c r="K3937">
        <f t="shared" si="246"/>
        <v>16</v>
      </c>
      <c r="L3937" t="str">
        <f t="shared" si="247"/>
        <v>MMMCMXXXI</v>
      </c>
      <c r="M3937" t="s">
        <v>4001</v>
      </c>
      <c r="N3937" t="s">
        <v>4001</v>
      </c>
    </row>
    <row r="3938" spans="1:27" x14ac:dyDescent="0.35">
      <c r="A3938" t="s">
        <v>3932</v>
      </c>
      <c r="D3938" t="str">
        <f t="shared" si="244"/>
        <v>allNumerals[3931]="MMMCMXXXII";</v>
      </c>
      <c r="G3938">
        <v>3931</v>
      </c>
      <c r="J3938">
        <f t="shared" si="245"/>
        <v>27</v>
      </c>
      <c r="K3938">
        <f t="shared" si="246"/>
        <v>16</v>
      </c>
      <c r="L3938" t="str">
        <f t="shared" si="247"/>
        <v>MMMCMXXXII</v>
      </c>
      <c r="M3938" t="s">
        <v>4001</v>
      </c>
      <c r="N3938" t="s">
        <v>4001</v>
      </c>
    </row>
    <row r="3939" spans="1:27" x14ac:dyDescent="0.35">
      <c r="A3939" t="s">
        <v>3933</v>
      </c>
      <c r="D3939" t="str">
        <f t="shared" si="244"/>
        <v>allNumerals[3932]="MMMCMXXXIII";</v>
      </c>
      <c r="G3939">
        <v>3932</v>
      </c>
      <c r="J3939">
        <f t="shared" si="245"/>
        <v>28</v>
      </c>
      <c r="K3939">
        <f t="shared" si="246"/>
        <v>16</v>
      </c>
      <c r="L3939" t="str">
        <f t="shared" si="247"/>
        <v>MMMCMXXXIII</v>
      </c>
      <c r="M3939" t="s">
        <v>4001</v>
      </c>
      <c r="N3939" t="s">
        <v>4001</v>
      </c>
    </row>
    <row r="3940" spans="1:27" x14ac:dyDescent="0.35">
      <c r="A3940" t="s">
        <v>3934</v>
      </c>
      <c r="D3940" t="str">
        <f t="shared" si="244"/>
        <v>allNumerals[3933]="MMMCMXXXIV";</v>
      </c>
      <c r="G3940">
        <v>3933</v>
      </c>
      <c r="J3940">
        <f t="shared" si="245"/>
        <v>27</v>
      </c>
      <c r="K3940">
        <f t="shared" si="246"/>
        <v>16</v>
      </c>
      <c r="L3940" t="str">
        <f t="shared" si="247"/>
        <v>MMMCMXXXIV</v>
      </c>
      <c r="M3940" t="s">
        <v>4001</v>
      </c>
      <c r="N3940" t="s">
        <v>4001</v>
      </c>
    </row>
    <row r="3941" spans="1:27" x14ac:dyDescent="0.35">
      <c r="A3941" t="s">
        <v>3935</v>
      </c>
      <c r="D3941" t="str">
        <f t="shared" si="244"/>
        <v>allNumerals[3934]="MMMCMXXXV";</v>
      </c>
      <c r="G3941">
        <v>3934</v>
      </c>
      <c r="J3941">
        <f t="shared" si="245"/>
        <v>26</v>
      </c>
      <c r="K3941">
        <f t="shared" si="246"/>
        <v>16</v>
      </c>
      <c r="L3941" t="str">
        <f t="shared" si="247"/>
        <v>MMMCMXXXV</v>
      </c>
      <c r="M3941" t="s">
        <v>4001</v>
      </c>
      <c r="N3941" t="s">
        <v>4001</v>
      </c>
    </row>
    <row r="3942" spans="1:27" x14ac:dyDescent="0.35">
      <c r="A3942" t="s">
        <v>3936</v>
      </c>
      <c r="D3942" t="str">
        <f t="shared" si="244"/>
        <v>allNumerals[3935]="MMMCMXXXVI";</v>
      </c>
      <c r="G3942">
        <v>3935</v>
      </c>
      <c r="J3942">
        <f t="shared" si="245"/>
        <v>27</v>
      </c>
      <c r="K3942">
        <f t="shared" si="246"/>
        <v>16</v>
      </c>
      <c r="L3942" t="str">
        <f t="shared" si="247"/>
        <v>MMMCMXXXVI</v>
      </c>
      <c r="M3942" t="s">
        <v>4001</v>
      </c>
      <c r="N3942" t="s">
        <v>4001</v>
      </c>
    </row>
    <row r="3943" spans="1:27" x14ac:dyDescent="0.35">
      <c r="A3943" t="s">
        <v>3937</v>
      </c>
      <c r="D3943" t="str">
        <f t="shared" si="244"/>
        <v>allNumerals[3936]="MMMCMXXXVII";</v>
      </c>
      <c r="G3943">
        <v>3936</v>
      </c>
      <c r="J3943">
        <f t="shared" si="245"/>
        <v>28</v>
      </c>
      <c r="K3943">
        <f t="shared" si="246"/>
        <v>16</v>
      </c>
      <c r="L3943" t="str">
        <f t="shared" si="247"/>
        <v>MMMCMXXXVII</v>
      </c>
      <c r="M3943" t="s">
        <v>4001</v>
      </c>
      <c r="N3943" t="s">
        <v>4001</v>
      </c>
    </row>
    <row r="3944" spans="1:27" x14ac:dyDescent="0.35">
      <c r="A3944" t="s">
        <v>3938</v>
      </c>
      <c r="D3944" t="str">
        <f t="shared" si="244"/>
        <v>allNumerals[3937]="MMMCMXXXVIII";</v>
      </c>
      <c r="G3944">
        <v>3937</v>
      </c>
      <c r="J3944">
        <f t="shared" si="245"/>
        <v>29</v>
      </c>
      <c r="K3944">
        <f t="shared" si="246"/>
        <v>16</v>
      </c>
      <c r="L3944" t="str">
        <f t="shared" si="247"/>
        <v>MMMCMXXXVIII</v>
      </c>
      <c r="M3944" t="s">
        <v>4001</v>
      </c>
      <c r="N3944" t="s">
        <v>4001</v>
      </c>
    </row>
    <row r="3945" spans="1:27" x14ac:dyDescent="0.35">
      <c r="A3945" t="s">
        <v>3939</v>
      </c>
      <c r="D3945" t="str">
        <f t="shared" si="244"/>
        <v>allNumerals[3938]="MMMCMXXXIX";</v>
      </c>
      <c r="G3945">
        <v>3938</v>
      </c>
      <c r="J3945">
        <f t="shared" si="245"/>
        <v>27</v>
      </c>
      <c r="K3945">
        <f t="shared" si="246"/>
        <v>16</v>
      </c>
      <c r="L3945" t="str">
        <f t="shared" si="247"/>
        <v>MMMCMXXXIX</v>
      </c>
      <c r="M3945" t="s">
        <v>4001</v>
      </c>
      <c r="N3945" t="s">
        <v>4001</v>
      </c>
    </row>
    <row r="3946" spans="1:27" x14ac:dyDescent="0.35">
      <c r="A3946" t="s">
        <v>3940</v>
      </c>
      <c r="D3946" t="str">
        <f t="shared" si="244"/>
        <v>allNumerals[3939]="MMMCMXL";</v>
      </c>
      <c r="G3946">
        <v>3939</v>
      </c>
      <c r="J3946">
        <f t="shared" si="245"/>
        <v>24</v>
      </c>
      <c r="K3946">
        <f t="shared" si="246"/>
        <v>16</v>
      </c>
      <c r="L3946" t="str">
        <f t="shared" si="247"/>
        <v>MMMCMXL</v>
      </c>
      <c r="M3946" t="s">
        <v>4001</v>
      </c>
      <c r="N3946" t="s">
        <v>4001</v>
      </c>
    </row>
    <row r="3947" spans="1:27" x14ac:dyDescent="0.35">
      <c r="A3947" t="s">
        <v>3941</v>
      </c>
      <c r="D3947" t="str">
        <f t="shared" si="244"/>
        <v>allNumerals[3940]="MMMCMXLI";</v>
      </c>
      <c r="G3947">
        <v>3940</v>
      </c>
      <c r="J3947">
        <f t="shared" si="245"/>
        <v>25</v>
      </c>
      <c r="K3947">
        <f t="shared" si="246"/>
        <v>16</v>
      </c>
      <c r="L3947" t="str">
        <f t="shared" si="247"/>
        <v>MMMCMXLI</v>
      </c>
      <c r="M3947" t="s">
        <v>4001</v>
      </c>
      <c r="N3947" t="s">
        <v>4001</v>
      </c>
    </row>
    <row r="3948" spans="1:27" x14ac:dyDescent="0.35">
      <c r="A3948" t="s">
        <v>3942</v>
      </c>
      <c r="D3948" t="str">
        <f t="shared" si="244"/>
        <v>allNumerals[3941]="MMMCMXLII";</v>
      </c>
      <c r="G3948">
        <v>3941</v>
      </c>
      <c r="J3948">
        <f t="shared" si="245"/>
        <v>26</v>
      </c>
      <c r="K3948">
        <f t="shared" si="246"/>
        <v>16</v>
      </c>
      <c r="L3948" t="str">
        <f t="shared" si="247"/>
        <v>MMMCMXLII</v>
      </c>
      <c r="M3948" t="s">
        <v>4001</v>
      </c>
      <c r="N3948" t="s">
        <v>4001</v>
      </c>
    </row>
    <row r="3949" spans="1:27" x14ac:dyDescent="0.35">
      <c r="A3949" t="s">
        <v>3943</v>
      </c>
      <c r="D3949" t="str">
        <f t="shared" si="244"/>
        <v>allNumerals[3942]="MMMCMXLIII";</v>
      </c>
      <c r="G3949">
        <v>3942</v>
      </c>
      <c r="J3949">
        <f t="shared" si="245"/>
        <v>27</v>
      </c>
      <c r="K3949">
        <f t="shared" si="246"/>
        <v>16</v>
      </c>
      <c r="L3949" t="str">
        <f t="shared" si="247"/>
        <v>MMMCMXLIII</v>
      </c>
      <c r="M3949" t="s">
        <v>4001</v>
      </c>
      <c r="N3949" t="s">
        <v>4001</v>
      </c>
    </row>
    <row r="3950" spans="1:27" x14ac:dyDescent="0.35">
      <c r="A3950" t="s">
        <v>3944</v>
      </c>
      <c r="D3950" t="str">
        <f t="shared" si="244"/>
        <v>allNumerals[3943]="MMMCMXLIV";</v>
      </c>
      <c r="G3950">
        <v>3943</v>
      </c>
      <c r="J3950">
        <f t="shared" si="245"/>
        <v>26</v>
      </c>
      <c r="K3950">
        <f t="shared" si="246"/>
        <v>16</v>
      </c>
      <c r="L3950" t="str">
        <f t="shared" si="247"/>
        <v>MMMCMXLIV</v>
      </c>
      <c r="M3950" t="s">
        <v>4001</v>
      </c>
      <c r="N3950" t="s">
        <v>4001</v>
      </c>
      <c r="AA3950">
        <v>4044</v>
      </c>
    </row>
    <row r="3951" spans="1:27" x14ac:dyDescent="0.35">
      <c r="A3951" t="s">
        <v>3945</v>
      </c>
      <c r="D3951" t="str">
        <f t="shared" si="244"/>
        <v>allNumerals[3944]="MMMCMXLV";</v>
      </c>
      <c r="G3951">
        <v>3944</v>
      </c>
      <c r="J3951">
        <f t="shared" si="245"/>
        <v>25</v>
      </c>
      <c r="K3951">
        <f t="shared" si="246"/>
        <v>16</v>
      </c>
      <c r="L3951" t="str">
        <f t="shared" si="247"/>
        <v>MMMCMXLV</v>
      </c>
      <c r="M3951" t="s">
        <v>4001</v>
      </c>
      <c r="N3951" t="s">
        <v>4001</v>
      </c>
    </row>
    <row r="3952" spans="1:27" x14ac:dyDescent="0.35">
      <c r="A3952" t="s">
        <v>3946</v>
      </c>
      <c r="D3952" t="str">
        <f t="shared" si="244"/>
        <v>allNumerals[3945]="MMMCMXLVI";</v>
      </c>
      <c r="G3952">
        <v>3945</v>
      </c>
      <c r="J3952">
        <f t="shared" si="245"/>
        <v>26</v>
      </c>
      <c r="K3952">
        <f t="shared" si="246"/>
        <v>16</v>
      </c>
      <c r="L3952" t="str">
        <f t="shared" si="247"/>
        <v>MMMCMXLVI</v>
      </c>
      <c r="M3952" t="s">
        <v>4001</v>
      </c>
      <c r="N3952" t="s">
        <v>4001</v>
      </c>
    </row>
    <row r="3953" spans="1:27" x14ac:dyDescent="0.35">
      <c r="A3953" t="s">
        <v>3947</v>
      </c>
      <c r="D3953" t="str">
        <f t="shared" si="244"/>
        <v>allNumerals[3946]="MMMCMXLVII";</v>
      </c>
      <c r="G3953">
        <v>3946</v>
      </c>
      <c r="J3953">
        <f t="shared" si="245"/>
        <v>27</v>
      </c>
      <c r="K3953">
        <f t="shared" si="246"/>
        <v>16</v>
      </c>
      <c r="L3953" t="str">
        <f t="shared" si="247"/>
        <v>MMMCMXLVII</v>
      </c>
      <c r="M3953" t="s">
        <v>4001</v>
      </c>
      <c r="N3953" t="s">
        <v>4001</v>
      </c>
    </row>
    <row r="3954" spans="1:27" x14ac:dyDescent="0.35">
      <c r="A3954" t="s">
        <v>3948</v>
      </c>
      <c r="D3954" t="str">
        <f t="shared" si="244"/>
        <v>allNumerals[3947]="MMMCMXLVIII";</v>
      </c>
      <c r="G3954">
        <v>3947</v>
      </c>
      <c r="J3954">
        <f t="shared" si="245"/>
        <v>28</v>
      </c>
      <c r="K3954">
        <f t="shared" si="246"/>
        <v>16</v>
      </c>
      <c r="L3954" t="str">
        <f t="shared" si="247"/>
        <v>MMMCMXLVIII</v>
      </c>
      <c r="M3954" t="s">
        <v>4001</v>
      </c>
      <c r="N3954" t="s">
        <v>4001</v>
      </c>
    </row>
    <row r="3955" spans="1:27" x14ac:dyDescent="0.35">
      <c r="A3955" t="s">
        <v>3949</v>
      </c>
      <c r="D3955" t="str">
        <f t="shared" si="244"/>
        <v>allNumerals[3948]="MMMCMXLIX";</v>
      </c>
      <c r="G3955">
        <v>3948</v>
      </c>
      <c r="J3955">
        <f t="shared" si="245"/>
        <v>26</v>
      </c>
      <c r="K3955">
        <f t="shared" si="246"/>
        <v>16</v>
      </c>
      <c r="L3955" t="str">
        <f t="shared" si="247"/>
        <v>MMMCMXLIX</v>
      </c>
      <c r="M3955" t="s">
        <v>4001</v>
      </c>
      <c r="N3955" t="s">
        <v>4001</v>
      </c>
      <c r="U3955">
        <v>4049</v>
      </c>
      <c r="AA3955">
        <v>4049</v>
      </c>
    </row>
    <row r="3956" spans="1:27" x14ac:dyDescent="0.35">
      <c r="A3956" t="s">
        <v>3950</v>
      </c>
      <c r="D3956" t="str">
        <f t="shared" si="244"/>
        <v>allNumerals[3949]="MMMCML";</v>
      </c>
      <c r="G3956">
        <v>3949</v>
      </c>
      <c r="J3956">
        <f t="shared" si="245"/>
        <v>23</v>
      </c>
      <c r="K3956">
        <f t="shared" si="246"/>
        <v>16</v>
      </c>
      <c r="L3956" t="str">
        <f t="shared" si="247"/>
        <v>MMMCML</v>
      </c>
      <c r="M3956" t="s">
        <v>4001</v>
      </c>
      <c r="N3956" t="s">
        <v>4001</v>
      </c>
    </row>
    <row r="3957" spans="1:27" x14ac:dyDescent="0.35">
      <c r="A3957" t="s">
        <v>3951</v>
      </c>
      <c r="D3957" t="str">
        <f t="shared" si="244"/>
        <v>allNumerals[3950]="MMMCMLI";</v>
      </c>
      <c r="G3957">
        <v>3950</v>
      </c>
      <c r="J3957">
        <f t="shared" si="245"/>
        <v>24</v>
      </c>
      <c r="K3957">
        <f t="shared" si="246"/>
        <v>16</v>
      </c>
      <c r="L3957" t="str">
        <f t="shared" si="247"/>
        <v>MMMCMLI</v>
      </c>
      <c r="M3957" t="s">
        <v>4001</v>
      </c>
      <c r="N3957" t="s">
        <v>4001</v>
      </c>
    </row>
    <row r="3958" spans="1:27" x14ac:dyDescent="0.35">
      <c r="A3958" t="s">
        <v>3952</v>
      </c>
      <c r="D3958" t="str">
        <f t="shared" si="244"/>
        <v>allNumerals[3951]="MMMCMLII";</v>
      </c>
      <c r="G3958">
        <v>3951</v>
      </c>
      <c r="J3958">
        <f t="shared" si="245"/>
        <v>25</v>
      </c>
      <c r="K3958">
        <f t="shared" si="246"/>
        <v>16</v>
      </c>
      <c r="L3958" t="str">
        <f t="shared" si="247"/>
        <v>MMMCMLII</v>
      </c>
      <c r="M3958" t="s">
        <v>4001</v>
      </c>
      <c r="N3958" t="s">
        <v>4001</v>
      </c>
    </row>
    <row r="3959" spans="1:27" x14ac:dyDescent="0.35">
      <c r="A3959" t="s">
        <v>3953</v>
      </c>
      <c r="D3959" t="str">
        <f t="shared" si="244"/>
        <v>allNumerals[3952]="MMMCMLIII";</v>
      </c>
      <c r="G3959">
        <v>3952</v>
      </c>
      <c r="J3959">
        <f t="shared" si="245"/>
        <v>26</v>
      </c>
      <c r="K3959">
        <f t="shared" si="246"/>
        <v>16</v>
      </c>
      <c r="L3959" t="str">
        <f t="shared" si="247"/>
        <v>MMMCMLIII</v>
      </c>
      <c r="M3959" t="s">
        <v>4001</v>
      </c>
      <c r="N3959" t="s">
        <v>4001</v>
      </c>
    </row>
    <row r="3960" spans="1:27" x14ac:dyDescent="0.35">
      <c r="A3960" t="s">
        <v>3954</v>
      </c>
      <c r="D3960" t="str">
        <f t="shared" si="244"/>
        <v>allNumerals[3953]="MMMCMLIV";</v>
      </c>
      <c r="G3960">
        <v>3953</v>
      </c>
      <c r="J3960">
        <f t="shared" si="245"/>
        <v>25</v>
      </c>
      <c r="K3960">
        <f t="shared" si="246"/>
        <v>16</v>
      </c>
      <c r="L3960" t="str">
        <f t="shared" si="247"/>
        <v>MMMCMLIV</v>
      </c>
      <c r="M3960" t="s">
        <v>4001</v>
      </c>
      <c r="N3960" t="s">
        <v>4001</v>
      </c>
    </row>
    <row r="3961" spans="1:27" x14ac:dyDescent="0.35">
      <c r="A3961" t="s">
        <v>3955</v>
      </c>
      <c r="D3961" t="str">
        <f t="shared" si="244"/>
        <v>allNumerals[3954]="MMMCMLV";</v>
      </c>
      <c r="G3961">
        <v>3954</v>
      </c>
      <c r="J3961">
        <f t="shared" si="245"/>
        <v>24</v>
      </c>
      <c r="K3961">
        <f t="shared" si="246"/>
        <v>16</v>
      </c>
      <c r="L3961" t="str">
        <f t="shared" si="247"/>
        <v>MMMCMLV</v>
      </c>
      <c r="M3961" t="s">
        <v>4001</v>
      </c>
      <c r="N3961" t="s">
        <v>4001</v>
      </c>
    </row>
    <row r="3962" spans="1:27" x14ac:dyDescent="0.35">
      <c r="A3962" t="s">
        <v>3956</v>
      </c>
      <c r="D3962" t="str">
        <f t="shared" si="244"/>
        <v>allNumerals[3955]="MMMCMLVI";</v>
      </c>
      <c r="G3962">
        <v>3955</v>
      </c>
      <c r="J3962">
        <f t="shared" si="245"/>
        <v>25</v>
      </c>
      <c r="K3962">
        <f t="shared" si="246"/>
        <v>16</v>
      </c>
      <c r="L3962" t="str">
        <f t="shared" si="247"/>
        <v>MMMCMLVI</v>
      </c>
      <c r="M3962" t="s">
        <v>4001</v>
      </c>
      <c r="N3962" t="s">
        <v>4001</v>
      </c>
    </row>
    <row r="3963" spans="1:27" x14ac:dyDescent="0.35">
      <c r="A3963" t="s">
        <v>3957</v>
      </c>
      <c r="D3963" t="str">
        <f t="shared" si="244"/>
        <v>allNumerals[3956]="MMMCMLVII";</v>
      </c>
      <c r="G3963">
        <v>3956</v>
      </c>
      <c r="J3963">
        <f t="shared" si="245"/>
        <v>26</v>
      </c>
      <c r="K3963">
        <f t="shared" si="246"/>
        <v>16</v>
      </c>
      <c r="L3963" t="str">
        <f t="shared" si="247"/>
        <v>MMMCMLVII</v>
      </c>
      <c r="M3963" t="s">
        <v>4001</v>
      </c>
      <c r="N3963" t="s">
        <v>4001</v>
      </c>
    </row>
    <row r="3964" spans="1:27" x14ac:dyDescent="0.35">
      <c r="A3964" t="s">
        <v>3958</v>
      </c>
      <c r="D3964" t="str">
        <f t="shared" si="244"/>
        <v>allNumerals[3957]="MMMCMLVIII";</v>
      </c>
      <c r="G3964">
        <v>3957</v>
      </c>
      <c r="J3964">
        <f t="shared" si="245"/>
        <v>27</v>
      </c>
      <c r="K3964">
        <f t="shared" si="246"/>
        <v>16</v>
      </c>
      <c r="L3964" t="str">
        <f t="shared" si="247"/>
        <v>MMMCMLVIII</v>
      </c>
      <c r="M3964" t="s">
        <v>4001</v>
      </c>
      <c r="N3964" t="s">
        <v>4001</v>
      </c>
    </row>
    <row r="3965" spans="1:27" x14ac:dyDescent="0.35">
      <c r="A3965" t="s">
        <v>3959</v>
      </c>
      <c r="D3965" t="str">
        <f t="shared" si="244"/>
        <v>allNumerals[3958]="MMMCMLIX";</v>
      </c>
      <c r="G3965">
        <v>3958</v>
      </c>
      <c r="J3965">
        <f t="shared" si="245"/>
        <v>25</v>
      </c>
      <c r="K3965">
        <f t="shared" si="246"/>
        <v>16</v>
      </c>
      <c r="L3965" t="str">
        <f t="shared" si="247"/>
        <v>MMMCMLIX</v>
      </c>
      <c r="M3965" t="s">
        <v>4001</v>
      </c>
      <c r="N3965" t="s">
        <v>4001</v>
      </c>
    </row>
    <row r="3966" spans="1:27" x14ac:dyDescent="0.35">
      <c r="A3966" t="s">
        <v>3960</v>
      </c>
      <c r="D3966" t="str">
        <f t="shared" si="244"/>
        <v>allNumerals[3959]="MMMCMLX";</v>
      </c>
      <c r="G3966">
        <v>3959</v>
      </c>
      <c r="J3966">
        <f t="shared" si="245"/>
        <v>24</v>
      </c>
      <c r="K3966">
        <f t="shared" si="246"/>
        <v>16</v>
      </c>
      <c r="L3966" t="str">
        <f t="shared" si="247"/>
        <v>MMMCMLX</v>
      </c>
      <c r="M3966" t="s">
        <v>4001</v>
      </c>
      <c r="N3966" t="s">
        <v>4001</v>
      </c>
    </row>
    <row r="3967" spans="1:27" x14ac:dyDescent="0.35">
      <c r="A3967" t="s">
        <v>3961</v>
      </c>
      <c r="D3967" t="str">
        <f t="shared" si="244"/>
        <v>allNumerals[3960]="MMMCMLXI";</v>
      </c>
      <c r="G3967">
        <v>3960</v>
      </c>
      <c r="J3967">
        <f t="shared" si="245"/>
        <v>25</v>
      </c>
      <c r="K3967">
        <f t="shared" si="246"/>
        <v>16</v>
      </c>
      <c r="L3967" t="str">
        <f t="shared" si="247"/>
        <v>MMMCMLXI</v>
      </c>
      <c r="M3967" t="s">
        <v>4001</v>
      </c>
      <c r="N3967" t="s">
        <v>4001</v>
      </c>
    </row>
    <row r="3968" spans="1:27" x14ac:dyDescent="0.35">
      <c r="A3968" t="s">
        <v>3962</v>
      </c>
      <c r="D3968" t="str">
        <f t="shared" si="244"/>
        <v>allNumerals[3961]="MMMCMLXII";</v>
      </c>
      <c r="G3968">
        <v>3961</v>
      </c>
      <c r="J3968">
        <f t="shared" si="245"/>
        <v>26</v>
      </c>
      <c r="K3968">
        <f t="shared" si="246"/>
        <v>16</v>
      </c>
      <c r="L3968" t="str">
        <f t="shared" si="247"/>
        <v>MMMCMLXII</v>
      </c>
      <c r="M3968" t="s">
        <v>4001</v>
      </c>
      <c r="N3968" t="s">
        <v>4001</v>
      </c>
    </row>
    <row r="3969" spans="1:14" x14ac:dyDescent="0.35">
      <c r="A3969" t="s">
        <v>3963</v>
      </c>
      <c r="D3969" t="str">
        <f t="shared" si="244"/>
        <v>allNumerals[3962]="MMMCMLXIII";</v>
      </c>
      <c r="G3969">
        <v>3962</v>
      </c>
      <c r="J3969">
        <f t="shared" si="245"/>
        <v>27</v>
      </c>
      <c r="K3969">
        <f t="shared" si="246"/>
        <v>16</v>
      </c>
      <c r="L3969" t="str">
        <f t="shared" si="247"/>
        <v>MMMCMLXIII</v>
      </c>
      <c r="M3969" t="s">
        <v>4001</v>
      </c>
      <c r="N3969" t="s">
        <v>4001</v>
      </c>
    </row>
    <row r="3970" spans="1:14" x14ac:dyDescent="0.35">
      <c r="A3970" t="s">
        <v>3964</v>
      </c>
      <c r="D3970" t="str">
        <f t="shared" si="244"/>
        <v>allNumerals[3963]="MMMCMLXIV";</v>
      </c>
      <c r="G3970">
        <v>3963</v>
      </c>
      <c r="J3970">
        <f t="shared" si="245"/>
        <v>26</v>
      </c>
      <c r="K3970">
        <f t="shared" si="246"/>
        <v>16</v>
      </c>
      <c r="L3970" t="str">
        <f t="shared" si="247"/>
        <v>MMMCMLXIV</v>
      </c>
      <c r="M3970" t="s">
        <v>4001</v>
      </c>
      <c r="N3970" t="s">
        <v>4001</v>
      </c>
    </row>
    <row r="3971" spans="1:14" x14ac:dyDescent="0.35">
      <c r="A3971" t="s">
        <v>3965</v>
      </c>
      <c r="D3971" t="str">
        <f t="shared" si="244"/>
        <v>allNumerals[3964]="MMMCMLXV";</v>
      </c>
      <c r="G3971">
        <v>3964</v>
      </c>
      <c r="J3971">
        <f t="shared" si="245"/>
        <v>25</v>
      </c>
      <c r="K3971">
        <f t="shared" si="246"/>
        <v>16</v>
      </c>
      <c r="L3971" t="str">
        <f t="shared" si="247"/>
        <v>MMMCMLXV</v>
      </c>
      <c r="M3971" t="s">
        <v>4001</v>
      </c>
      <c r="N3971" t="s">
        <v>4001</v>
      </c>
    </row>
    <row r="3972" spans="1:14" x14ac:dyDescent="0.35">
      <c r="A3972" t="s">
        <v>3966</v>
      </c>
      <c r="D3972" t="str">
        <f t="shared" si="244"/>
        <v>allNumerals[3965]="MMMCMLXVI";</v>
      </c>
      <c r="G3972">
        <v>3965</v>
      </c>
      <c r="J3972">
        <f t="shared" si="245"/>
        <v>26</v>
      </c>
      <c r="K3972">
        <f t="shared" si="246"/>
        <v>16</v>
      </c>
      <c r="L3972" t="str">
        <f t="shared" si="247"/>
        <v>MMMCMLXVI</v>
      </c>
      <c r="M3972" t="s">
        <v>4001</v>
      </c>
      <c r="N3972" t="s">
        <v>4001</v>
      </c>
    </row>
    <row r="3973" spans="1:14" x14ac:dyDescent="0.35">
      <c r="A3973" t="s">
        <v>3967</v>
      </c>
      <c r="D3973" t="str">
        <f t="shared" si="244"/>
        <v>allNumerals[3966]="MMMCMLXVII";</v>
      </c>
      <c r="G3973">
        <v>3966</v>
      </c>
      <c r="J3973">
        <f t="shared" si="245"/>
        <v>27</v>
      </c>
      <c r="K3973">
        <f t="shared" si="246"/>
        <v>16</v>
      </c>
      <c r="L3973" t="str">
        <f t="shared" si="247"/>
        <v>MMMCMLXVII</v>
      </c>
      <c r="M3973" t="s">
        <v>4001</v>
      </c>
      <c r="N3973" t="s">
        <v>4001</v>
      </c>
    </row>
    <row r="3974" spans="1:14" x14ac:dyDescent="0.35">
      <c r="A3974" t="s">
        <v>3968</v>
      </c>
      <c r="D3974" t="str">
        <f t="shared" si="244"/>
        <v>allNumerals[3967]="MMMCMLXVIII";</v>
      </c>
      <c r="G3974">
        <v>3967</v>
      </c>
      <c r="J3974">
        <f t="shared" si="245"/>
        <v>28</v>
      </c>
      <c r="K3974">
        <f t="shared" si="246"/>
        <v>16</v>
      </c>
      <c r="L3974" t="str">
        <f t="shared" si="247"/>
        <v>MMMCMLXVIII</v>
      </c>
      <c r="M3974" t="s">
        <v>4001</v>
      </c>
      <c r="N3974" t="s">
        <v>4001</v>
      </c>
    </row>
    <row r="3975" spans="1:14" x14ac:dyDescent="0.35">
      <c r="A3975" t="s">
        <v>3969</v>
      </c>
      <c r="D3975" t="str">
        <f t="shared" si="244"/>
        <v>allNumerals[3968]="MMMCMLXIX";</v>
      </c>
      <c r="G3975">
        <v>3968</v>
      </c>
      <c r="J3975">
        <f t="shared" si="245"/>
        <v>26</v>
      </c>
      <c r="K3975">
        <f t="shared" si="246"/>
        <v>16</v>
      </c>
      <c r="L3975" t="str">
        <f t="shared" si="247"/>
        <v>MMMCMLXIX</v>
      </c>
      <c r="M3975" t="s">
        <v>4001</v>
      </c>
      <c r="N3975" t="s">
        <v>4001</v>
      </c>
    </row>
    <row r="3976" spans="1:14" x14ac:dyDescent="0.35">
      <c r="A3976" t="s">
        <v>3970</v>
      </c>
      <c r="D3976" t="str">
        <f t="shared" ref="D3976:D4005" si="248">"allNumerals["&amp;G3976&amp;"]="&amp;M3976&amp;L3976&amp;N3976&amp;";"</f>
        <v>allNumerals[3969]="MMMCMLXX";</v>
      </c>
      <c r="G3976">
        <v>3969</v>
      </c>
      <c r="J3976">
        <f t="shared" ref="J3976:J4005" si="249">LEN(A3976)</f>
        <v>25</v>
      </c>
      <c r="K3976">
        <f t="shared" ref="K3976:K4005" si="250">FIND("&gt;",A3976,1)</f>
        <v>16</v>
      </c>
      <c r="L3976" t="str">
        <f t="shared" ref="L3976:L4005" si="251">MID(A3976,K3976+2,J3976)</f>
        <v>MMMCMLXX</v>
      </c>
      <c r="M3976" t="s">
        <v>4001</v>
      </c>
      <c r="N3976" t="s">
        <v>4001</v>
      </c>
    </row>
    <row r="3977" spans="1:14" x14ac:dyDescent="0.35">
      <c r="A3977" t="s">
        <v>3971</v>
      </c>
      <c r="D3977" t="str">
        <f t="shared" si="248"/>
        <v>allNumerals[3970]="MMMCMLXXI";</v>
      </c>
      <c r="G3977">
        <v>3970</v>
      </c>
      <c r="J3977">
        <f t="shared" si="249"/>
        <v>26</v>
      </c>
      <c r="K3977">
        <f t="shared" si="250"/>
        <v>16</v>
      </c>
      <c r="L3977" t="str">
        <f t="shared" si="251"/>
        <v>MMMCMLXXI</v>
      </c>
      <c r="M3977" t="s">
        <v>4001</v>
      </c>
      <c r="N3977" t="s">
        <v>4001</v>
      </c>
    </row>
    <row r="3978" spans="1:14" x14ac:dyDescent="0.35">
      <c r="A3978" t="s">
        <v>3972</v>
      </c>
      <c r="D3978" t="str">
        <f t="shared" si="248"/>
        <v>allNumerals[3971]="MMMCMLXXII";</v>
      </c>
      <c r="G3978">
        <v>3971</v>
      </c>
      <c r="J3978">
        <f t="shared" si="249"/>
        <v>27</v>
      </c>
      <c r="K3978">
        <f t="shared" si="250"/>
        <v>16</v>
      </c>
      <c r="L3978" t="str">
        <f t="shared" si="251"/>
        <v>MMMCMLXXII</v>
      </c>
      <c r="M3978" t="s">
        <v>4001</v>
      </c>
      <c r="N3978" t="s">
        <v>4001</v>
      </c>
    </row>
    <row r="3979" spans="1:14" x14ac:dyDescent="0.35">
      <c r="A3979" t="s">
        <v>3973</v>
      </c>
      <c r="D3979" t="str">
        <f t="shared" si="248"/>
        <v>allNumerals[3972]="MMMCMLXXIII";</v>
      </c>
      <c r="G3979">
        <v>3972</v>
      </c>
      <c r="J3979">
        <f t="shared" si="249"/>
        <v>28</v>
      </c>
      <c r="K3979">
        <f t="shared" si="250"/>
        <v>16</v>
      </c>
      <c r="L3979" t="str">
        <f t="shared" si="251"/>
        <v>MMMCMLXXIII</v>
      </c>
      <c r="M3979" t="s">
        <v>4001</v>
      </c>
      <c r="N3979" t="s">
        <v>4001</v>
      </c>
    </row>
    <row r="3980" spans="1:14" x14ac:dyDescent="0.35">
      <c r="A3980" t="s">
        <v>3974</v>
      </c>
      <c r="D3980" t="str">
        <f t="shared" si="248"/>
        <v>allNumerals[3973]="MMMCMLXXIV";</v>
      </c>
      <c r="G3980">
        <v>3973</v>
      </c>
      <c r="J3980">
        <f t="shared" si="249"/>
        <v>27</v>
      </c>
      <c r="K3980">
        <f t="shared" si="250"/>
        <v>16</v>
      </c>
      <c r="L3980" t="str">
        <f t="shared" si="251"/>
        <v>MMMCMLXXIV</v>
      </c>
      <c r="M3980" t="s">
        <v>4001</v>
      </c>
      <c r="N3980" t="s">
        <v>4001</v>
      </c>
    </row>
    <row r="3981" spans="1:14" x14ac:dyDescent="0.35">
      <c r="A3981" t="s">
        <v>3975</v>
      </c>
      <c r="D3981" t="str">
        <f t="shared" si="248"/>
        <v>allNumerals[3974]="MMMCMLXXV";</v>
      </c>
      <c r="G3981">
        <v>3974</v>
      </c>
      <c r="J3981">
        <f t="shared" si="249"/>
        <v>26</v>
      </c>
      <c r="K3981">
        <f t="shared" si="250"/>
        <v>16</v>
      </c>
      <c r="L3981" t="str">
        <f t="shared" si="251"/>
        <v>MMMCMLXXV</v>
      </c>
      <c r="M3981" t="s">
        <v>4001</v>
      </c>
      <c r="N3981" t="s">
        <v>4001</v>
      </c>
    </row>
    <row r="3982" spans="1:14" x14ac:dyDescent="0.35">
      <c r="A3982" t="s">
        <v>3976</v>
      </c>
      <c r="D3982" t="str">
        <f t="shared" si="248"/>
        <v>allNumerals[3975]="MMMCMLXXVI";</v>
      </c>
      <c r="G3982">
        <v>3975</v>
      </c>
      <c r="J3982">
        <f t="shared" si="249"/>
        <v>27</v>
      </c>
      <c r="K3982">
        <f t="shared" si="250"/>
        <v>16</v>
      </c>
      <c r="L3982" t="str">
        <f t="shared" si="251"/>
        <v>MMMCMLXXVI</v>
      </c>
      <c r="M3982" t="s">
        <v>4001</v>
      </c>
      <c r="N3982" t="s">
        <v>4001</v>
      </c>
    </row>
    <row r="3983" spans="1:14" x14ac:dyDescent="0.35">
      <c r="A3983" t="s">
        <v>3977</v>
      </c>
      <c r="D3983" t="str">
        <f t="shared" si="248"/>
        <v>allNumerals[3976]="MMMCMLXXVII";</v>
      </c>
      <c r="G3983">
        <v>3976</v>
      </c>
      <c r="J3983">
        <f t="shared" si="249"/>
        <v>28</v>
      </c>
      <c r="K3983">
        <f t="shared" si="250"/>
        <v>16</v>
      </c>
      <c r="L3983" t="str">
        <f t="shared" si="251"/>
        <v>MMMCMLXXVII</v>
      </c>
      <c r="M3983" t="s">
        <v>4001</v>
      </c>
      <c r="N3983" t="s">
        <v>4001</v>
      </c>
    </row>
    <row r="3984" spans="1:14" x14ac:dyDescent="0.35">
      <c r="A3984" t="s">
        <v>3978</v>
      </c>
      <c r="D3984" t="str">
        <f t="shared" si="248"/>
        <v>allNumerals[3977]="MMMCMLXXVIII";</v>
      </c>
      <c r="G3984">
        <v>3977</v>
      </c>
      <c r="J3984">
        <f t="shared" si="249"/>
        <v>29</v>
      </c>
      <c r="K3984">
        <f t="shared" si="250"/>
        <v>16</v>
      </c>
      <c r="L3984" t="str">
        <f t="shared" si="251"/>
        <v>MMMCMLXXVIII</v>
      </c>
      <c r="M3984" t="s">
        <v>4001</v>
      </c>
      <c r="N3984" t="s">
        <v>4001</v>
      </c>
    </row>
    <row r="3985" spans="1:27" x14ac:dyDescent="0.35">
      <c r="A3985" t="s">
        <v>3979</v>
      </c>
      <c r="D3985" t="str">
        <f t="shared" si="248"/>
        <v>allNumerals[3978]="MMMCMLXXIX";</v>
      </c>
      <c r="G3985">
        <v>3978</v>
      </c>
      <c r="J3985">
        <f t="shared" si="249"/>
        <v>27</v>
      </c>
      <c r="K3985">
        <f t="shared" si="250"/>
        <v>16</v>
      </c>
      <c r="L3985" t="str">
        <f t="shared" si="251"/>
        <v>MMMCMLXXIX</v>
      </c>
      <c r="M3985" t="s">
        <v>4001</v>
      </c>
      <c r="N3985" t="s">
        <v>4001</v>
      </c>
    </row>
    <row r="3986" spans="1:27" x14ac:dyDescent="0.35">
      <c r="A3986" t="s">
        <v>3980</v>
      </c>
      <c r="D3986" t="str">
        <f t="shared" si="248"/>
        <v>allNumerals[3979]="MMMCMLXXX";</v>
      </c>
      <c r="G3986">
        <v>3979</v>
      </c>
      <c r="J3986">
        <f t="shared" si="249"/>
        <v>26</v>
      </c>
      <c r="K3986">
        <f t="shared" si="250"/>
        <v>16</v>
      </c>
      <c r="L3986" t="str">
        <f t="shared" si="251"/>
        <v>MMMCMLXXX</v>
      </c>
      <c r="M3986" t="s">
        <v>4001</v>
      </c>
      <c r="N3986" t="s">
        <v>4001</v>
      </c>
    </row>
    <row r="3987" spans="1:27" x14ac:dyDescent="0.35">
      <c r="A3987" t="s">
        <v>3981</v>
      </c>
      <c r="D3987" t="str">
        <f t="shared" si="248"/>
        <v>allNumerals[3980]="MMMCMLXXXI";</v>
      </c>
      <c r="G3987">
        <v>3980</v>
      </c>
      <c r="J3987">
        <f t="shared" si="249"/>
        <v>27</v>
      </c>
      <c r="K3987">
        <f t="shared" si="250"/>
        <v>16</v>
      </c>
      <c r="L3987" t="str">
        <f t="shared" si="251"/>
        <v>MMMCMLXXXI</v>
      </c>
      <c r="M3987" t="s">
        <v>4001</v>
      </c>
      <c r="N3987" t="s">
        <v>4001</v>
      </c>
    </row>
    <row r="3988" spans="1:27" x14ac:dyDescent="0.35">
      <c r="A3988" t="s">
        <v>3982</v>
      </c>
      <c r="D3988" t="str">
        <f t="shared" si="248"/>
        <v>allNumerals[3981]="MMMCMLXXXII";</v>
      </c>
      <c r="G3988">
        <v>3981</v>
      </c>
      <c r="J3988">
        <f t="shared" si="249"/>
        <v>28</v>
      </c>
      <c r="K3988">
        <f t="shared" si="250"/>
        <v>16</v>
      </c>
      <c r="L3988" t="str">
        <f t="shared" si="251"/>
        <v>MMMCMLXXXII</v>
      </c>
      <c r="M3988" t="s">
        <v>4001</v>
      </c>
      <c r="N3988" t="s">
        <v>4001</v>
      </c>
    </row>
    <row r="3989" spans="1:27" x14ac:dyDescent="0.35">
      <c r="A3989" t="s">
        <v>3983</v>
      </c>
      <c r="D3989" t="str">
        <f t="shared" si="248"/>
        <v>allNumerals[3982]="MMMCMLXXXIII";</v>
      </c>
      <c r="G3989">
        <v>3982</v>
      </c>
      <c r="J3989">
        <f t="shared" si="249"/>
        <v>29</v>
      </c>
      <c r="K3989">
        <f t="shared" si="250"/>
        <v>16</v>
      </c>
      <c r="L3989" t="str">
        <f t="shared" si="251"/>
        <v>MMMCMLXXXIII</v>
      </c>
      <c r="M3989" t="s">
        <v>4001</v>
      </c>
      <c r="N3989" t="s">
        <v>4001</v>
      </c>
    </row>
    <row r="3990" spans="1:27" x14ac:dyDescent="0.35">
      <c r="A3990" t="s">
        <v>3984</v>
      </c>
      <c r="D3990" t="str">
        <f t="shared" si="248"/>
        <v>allNumerals[3983]="MMMCMLXXXIV";</v>
      </c>
      <c r="G3990">
        <v>3983</v>
      </c>
      <c r="J3990">
        <f t="shared" si="249"/>
        <v>28</v>
      </c>
      <c r="K3990">
        <f t="shared" si="250"/>
        <v>16</v>
      </c>
      <c r="L3990" t="str">
        <f t="shared" si="251"/>
        <v>MMMCMLXXXIV</v>
      </c>
      <c r="M3990" t="s">
        <v>4001</v>
      </c>
      <c r="N3990" t="s">
        <v>4001</v>
      </c>
    </row>
    <row r="3991" spans="1:27" x14ac:dyDescent="0.35">
      <c r="A3991" t="s">
        <v>3985</v>
      </c>
      <c r="D3991" t="str">
        <f t="shared" si="248"/>
        <v>allNumerals[3984]="MMMCMLXXXV";</v>
      </c>
      <c r="G3991">
        <v>3984</v>
      </c>
      <c r="J3991">
        <f t="shared" si="249"/>
        <v>27</v>
      </c>
      <c r="K3991">
        <f t="shared" si="250"/>
        <v>16</v>
      </c>
      <c r="L3991" t="str">
        <f t="shared" si="251"/>
        <v>MMMCMLXXXV</v>
      </c>
      <c r="M3991" t="s">
        <v>4001</v>
      </c>
      <c r="N3991" t="s">
        <v>4001</v>
      </c>
    </row>
    <row r="3992" spans="1:27" x14ac:dyDescent="0.35">
      <c r="A3992" t="s">
        <v>3986</v>
      </c>
      <c r="D3992" t="str">
        <f t="shared" si="248"/>
        <v>allNumerals[3985]="MMMCMLXXXVI";</v>
      </c>
      <c r="G3992">
        <v>3985</v>
      </c>
      <c r="J3992">
        <f t="shared" si="249"/>
        <v>28</v>
      </c>
      <c r="K3992">
        <f t="shared" si="250"/>
        <v>16</v>
      </c>
      <c r="L3992" t="str">
        <f t="shared" si="251"/>
        <v>MMMCMLXXXVI</v>
      </c>
      <c r="M3992" t="s">
        <v>4001</v>
      </c>
      <c r="N3992" t="s">
        <v>4001</v>
      </c>
    </row>
    <row r="3993" spans="1:27" x14ac:dyDescent="0.35">
      <c r="A3993" t="s">
        <v>3987</v>
      </c>
      <c r="D3993" t="str">
        <f t="shared" si="248"/>
        <v>allNumerals[3986]="MMMCMLXXXVII";</v>
      </c>
      <c r="G3993">
        <v>3986</v>
      </c>
      <c r="J3993">
        <f t="shared" si="249"/>
        <v>29</v>
      </c>
      <c r="K3993">
        <f t="shared" si="250"/>
        <v>16</v>
      </c>
      <c r="L3993" t="str">
        <f t="shared" si="251"/>
        <v>MMMCMLXXXVII</v>
      </c>
      <c r="M3993" t="s">
        <v>4001</v>
      </c>
      <c r="N3993" t="s">
        <v>4001</v>
      </c>
    </row>
    <row r="3994" spans="1:27" x14ac:dyDescent="0.35">
      <c r="A3994" t="s">
        <v>3988</v>
      </c>
      <c r="D3994" t="str">
        <f t="shared" si="248"/>
        <v>allNumerals[3987]="MMMCMLXXXVIII";</v>
      </c>
      <c r="G3994">
        <v>3987</v>
      </c>
      <c r="J3994">
        <f t="shared" si="249"/>
        <v>30</v>
      </c>
      <c r="K3994">
        <f t="shared" si="250"/>
        <v>16</v>
      </c>
      <c r="L3994" t="str">
        <f t="shared" si="251"/>
        <v>MMMCMLXXXVIII</v>
      </c>
      <c r="M3994" t="s">
        <v>4001</v>
      </c>
      <c r="N3994" t="s">
        <v>4001</v>
      </c>
    </row>
    <row r="3995" spans="1:27" x14ac:dyDescent="0.35">
      <c r="A3995" t="s">
        <v>3989</v>
      </c>
      <c r="D3995" t="str">
        <f t="shared" si="248"/>
        <v>allNumerals[3988]="MMMCMLXXXIX";</v>
      </c>
      <c r="G3995">
        <v>3988</v>
      </c>
      <c r="J3995">
        <f t="shared" si="249"/>
        <v>28</v>
      </c>
      <c r="K3995">
        <f t="shared" si="250"/>
        <v>16</v>
      </c>
      <c r="L3995" t="str">
        <f t="shared" si="251"/>
        <v>MMMCMLXXXIX</v>
      </c>
      <c r="M3995" t="s">
        <v>4001</v>
      </c>
      <c r="N3995" t="s">
        <v>4001</v>
      </c>
    </row>
    <row r="3996" spans="1:27" x14ac:dyDescent="0.35">
      <c r="A3996" t="s">
        <v>3990</v>
      </c>
      <c r="D3996" t="str">
        <f t="shared" si="248"/>
        <v>allNumerals[3989]="MMMCMXC";</v>
      </c>
      <c r="G3996">
        <v>3989</v>
      </c>
      <c r="J3996">
        <f t="shared" si="249"/>
        <v>24</v>
      </c>
      <c r="K3996">
        <f t="shared" si="250"/>
        <v>16</v>
      </c>
      <c r="L3996" t="str">
        <f t="shared" si="251"/>
        <v>MMMCMXC</v>
      </c>
      <c r="M3996" t="s">
        <v>4001</v>
      </c>
      <c r="N3996" t="s">
        <v>4001</v>
      </c>
    </row>
    <row r="3997" spans="1:27" x14ac:dyDescent="0.35">
      <c r="A3997" t="s">
        <v>3991</v>
      </c>
      <c r="D3997" t="str">
        <f t="shared" si="248"/>
        <v>allNumerals[3990]="MMMCMXCI";</v>
      </c>
      <c r="G3997">
        <v>3990</v>
      </c>
      <c r="J3997">
        <f t="shared" si="249"/>
        <v>25</v>
      </c>
      <c r="K3997">
        <f t="shared" si="250"/>
        <v>16</v>
      </c>
      <c r="L3997" t="str">
        <f t="shared" si="251"/>
        <v>MMMCMXCI</v>
      </c>
      <c r="M3997" t="s">
        <v>4001</v>
      </c>
      <c r="N3997" t="s">
        <v>4001</v>
      </c>
    </row>
    <row r="3998" spans="1:27" x14ac:dyDescent="0.35">
      <c r="A3998" t="s">
        <v>3992</v>
      </c>
      <c r="D3998" t="str">
        <f t="shared" si="248"/>
        <v>allNumerals[3991]="MMMCMXCII";</v>
      </c>
      <c r="G3998">
        <v>3991</v>
      </c>
      <c r="J3998">
        <f t="shared" si="249"/>
        <v>26</v>
      </c>
      <c r="K3998">
        <f t="shared" si="250"/>
        <v>16</v>
      </c>
      <c r="L3998" t="str">
        <f t="shared" si="251"/>
        <v>MMMCMXCII</v>
      </c>
      <c r="M3998" t="s">
        <v>4001</v>
      </c>
      <c r="N3998" t="s">
        <v>4001</v>
      </c>
    </row>
    <row r="3999" spans="1:27" x14ac:dyDescent="0.35">
      <c r="A3999" t="s">
        <v>3993</v>
      </c>
      <c r="D3999" t="str">
        <f t="shared" si="248"/>
        <v>allNumerals[3992]="MMMCMXCIII";</v>
      </c>
      <c r="G3999">
        <v>3992</v>
      </c>
      <c r="J3999">
        <f t="shared" si="249"/>
        <v>27</v>
      </c>
      <c r="K3999">
        <f t="shared" si="250"/>
        <v>16</v>
      </c>
      <c r="L3999" t="str">
        <f t="shared" si="251"/>
        <v>MMMCMXCIII</v>
      </c>
      <c r="M3999" t="s">
        <v>4001</v>
      </c>
      <c r="N3999" t="s">
        <v>4001</v>
      </c>
    </row>
    <row r="4000" spans="1:27" x14ac:dyDescent="0.35">
      <c r="A4000" t="s">
        <v>3994</v>
      </c>
      <c r="D4000" t="str">
        <f t="shared" si="248"/>
        <v>allNumerals[3993]="MMMCMXCIV";</v>
      </c>
      <c r="G4000">
        <v>3993</v>
      </c>
      <c r="J4000">
        <f t="shared" si="249"/>
        <v>26</v>
      </c>
      <c r="K4000">
        <f t="shared" si="250"/>
        <v>16</v>
      </c>
      <c r="L4000" t="str">
        <f t="shared" si="251"/>
        <v>MMMCMXCIV</v>
      </c>
      <c r="M4000" t="s">
        <v>4001</v>
      </c>
      <c r="N4000" t="s">
        <v>4001</v>
      </c>
      <c r="U4000">
        <v>4094</v>
      </c>
      <c r="V4000">
        <v>4094</v>
      </c>
      <c r="AA4000" s="2">
        <v>4094</v>
      </c>
    </row>
    <row r="4001" spans="1:14" x14ac:dyDescent="0.35">
      <c r="A4001" t="s">
        <v>3995</v>
      </c>
      <c r="D4001" t="str">
        <f t="shared" si="248"/>
        <v>allNumerals[3994]="MMMCMXCV";</v>
      </c>
      <c r="G4001">
        <v>3994</v>
      </c>
      <c r="J4001">
        <f t="shared" si="249"/>
        <v>25</v>
      </c>
      <c r="K4001">
        <f t="shared" si="250"/>
        <v>16</v>
      </c>
      <c r="L4001" t="str">
        <f t="shared" si="251"/>
        <v>MMMCMXCV</v>
      </c>
      <c r="M4001" t="s">
        <v>4001</v>
      </c>
      <c r="N4001" t="s">
        <v>4001</v>
      </c>
    </row>
    <row r="4002" spans="1:14" x14ac:dyDescent="0.35">
      <c r="A4002" t="s">
        <v>3996</v>
      </c>
      <c r="D4002" t="str">
        <f t="shared" si="248"/>
        <v>allNumerals[3995]="MMMCMXCVI";</v>
      </c>
      <c r="G4002">
        <v>3995</v>
      </c>
      <c r="J4002">
        <f t="shared" si="249"/>
        <v>26</v>
      </c>
      <c r="K4002">
        <f t="shared" si="250"/>
        <v>16</v>
      </c>
      <c r="L4002" t="str">
        <f t="shared" si="251"/>
        <v>MMMCMXCVI</v>
      </c>
      <c r="M4002" t="s">
        <v>4001</v>
      </c>
      <c r="N4002" t="s">
        <v>4001</v>
      </c>
    </row>
    <row r="4003" spans="1:14" x14ac:dyDescent="0.35">
      <c r="A4003" t="s">
        <v>3997</v>
      </c>
      <c r="D4003" t="str">
        <f t="shared" si="248"/>
        <v>allNumerals[3996]="MMMCMXCVII";</v>
      </c>
      <c r="G4003">
        <v>3996</v>
      </c>
      <c r="J4003">
        <f t="shared" si="249"/>
        <v>27</v>
      </c>
      <c r="K4003">
        <f t="shared" si="250"/>
        <v>16</v>
      </c>
      <c r="L4003" t="str">
        <f t="shared" si="251"/>
        <v>MMMCMXCVII</v>
      </c>
      <c r="M4003" t="s">
        <v>4001</v>
      </c>
      <c r="N4003" t="s">
        <v>4001</v>
      </c>
    </row>
    <row r="4004" spans="1:14" x14ac:dyDescent="0.35">
      <c r="A4004" t="s">
        <v>3998</v>
      </c>
      <c r="D4004" t="str">
        <f t="shared" si="248"/>
        <v>allNumerals[3997]="MMMCMXCVIII";</v>
      </c>
      <c r="G4004">
        <v>3997</v>
      </c>
      <c r="J4004">
        <f t="shared" si="249"/>
        <v>28</v>
      </c>
      <c r="K4004">
        <f t="shared" si="250"/>
        <v>16</v>
      </c>
      <c r="L4004" t="str">
        <f t="shared" si="251"/>
        <v>MMMCMXCVIII</v>
      </c>
      <c r="M4004" t="s">
        <v>4001</v>
      </c>
      <c r="N4004" t="s">
        <v>4001</v>
      </c>
    </row>
    <row r="4005" spans="1:14" x14ac:dyDescent="0.35">
      <c r="A4005" t="s">
        <v>3999</v>
      </c>
      <c r="D4005" t="str">
        <f t="shared" si="248"/>
        <v>allNumerals[3998]="MMMCMXCIX";</v>
      </c>
      <c r="G4005">
        <v>3998</v>
      </c>
      <c r="J4005">
        <f t="shared" si="249"/>
        <v>26</v>
      </c>
      <c r="K4005">
        <f t="shared" si="250"/>
        <v>16</v>
      </c>
      <c r="L4005" t="str">
        <f t="shared" si="251"/>
        <v>MMMCMXCIX</v>
      </c>
      <c r="M4005" t="s">
        <v>4001</v>
      </c>
      <c r="N4005" t="s">
        <v>4001</v>
      </c>
    </row>
    <row r="4008" spans="1:14" x14ac:dyDescent="0.35">
      <c r="A4008" t="s">
        <v>4000</v>
      </c>
    </row>
  </sheetData>
  <hyperlinks>
    <hyperlink ref="U5" r:id="rId1" xr:uid="{86A78E79-9C96-4320-BFC3-C4CC63914945}"/>
    <hyperlink ref="AA5" r:id="rId2" xr:uid="{B42A78FA-F49A-47CD-B038-467380949B30}"/>
    <hyperlink ref="AJ6" r:id="rId3" xr:uid="{4C3D3B7F-AF6F-468C-A6E7-AA0C5D20E855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Amlani</dc:creator>
  <cp:lastModifiedBy>Amit Amlani</cp:lastModifiedBy>
  <dcterms:created xsi:type="dcterms:W3CDTF">2025-04-07T10:26:10Z</dcterms:created>
  <dcterms:modified xsi:type="dcterms:W3CDTF">2025-04-11T17:15:41Z</dcterms:modified>
</cp:coreProperties>
</file>