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lania1\Desktop\output\summaryranges\"/>
    </mc:Choice>
  </mc:AlternateContent>
  <xr:revisionPtr revIDLastSave="0" documentId="8_{EBEB9ACB-3584-4D0B-8162-0768BDCDF973}" xr6:coauthVersionLast="47" xr6:coauthVersionMax="47" xr10:uidLastSave="{00000000-0000-0000-0000-000000000000}"/>
  <bookViews>
    <workbookView xWindow="-110" yWindow="-110" windowWidth="19420" windowHeight="10420" xr2:uid="{48FCB019-49F9-4566-85FB-BCB380C4923B}"/>
  </bookViews>
  <sheets>
    <sheet name="Original comparison" sheetId="1" r:id="rId1"/>
    <sheet name="Output before &amp;final amend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A12" i="2"/>
</calcChain>
</file>

<file path=xl/sharedStrings.xml><?xml version="1.0" encoding="utf-8"?>
<sst xmlns="http://schemas.openxmlformats.org/spreadsheetml/2006/main" count="2828" uniqueCount="514">
  <si>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</si>
  <si>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</si>
  <si>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</si>
  <si>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</si>
  <si>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</si>
  <si>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</si>
  <si>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</si>
  <si>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</si>
  <si>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</si>
  <si>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</si>
  <si>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</si>
  <si>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</si>
  <si>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</si>
  <si>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</si>
  <si>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</si>
  <si>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</si>
  <si>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</si>
  <si>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</si>
  <si>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</si>
  <si>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</si>
  <si>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</si>
  <si>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</si>
  <si>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</si>
  <si>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</si>
  <si>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</si>
  <si>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</si>
  <si>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</si>
  <si>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</si>
  <si>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</si>
  <si>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</si>
  <si>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</si>
  <si>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</si>
  <si>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</si>
  <si>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</si>
  <si>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</si>
  <si>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</si>
  <si>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</si>
  <si>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</si>
  <si>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</si>
  <si>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</si>
  <si>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</si>
  <si>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</si>
  <si>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</si>
  <si>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</si>
  <si>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</si>
  <si>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</si>
  <si>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</si>
  <si>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</si>
  <si>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</si>
  <si>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</si>
  <si>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</si>
  <si>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</si>
  <si>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</si>
  <si>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</si>
  <si>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</si>
  <si>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</si>
  <si>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</si>
  <si>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</si>
  <si>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</si>
  <si>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</si>
  <si>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</si>
  <si>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</si>
  <si>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</si>
  <si>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</si>
  <si>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</si>
  <si>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</si>
  <si>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</si>
  <si>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</si>
  <si>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</si>
  <si>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</si>
  <si>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</si>
  <si>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</si>
  <si>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</si>
  <si>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</si>
  <si>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</si>
  <si>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</si>
  <si>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</si>
  <si>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</si>
  <si>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</si>
  <si>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</si>
  <si>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</si>
  <si>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</si>
  <si>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</si>
  <si>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</si>
  <si>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</si>
  <si>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</si>
  <si>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</si>
  <si>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</si>
  <si>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</si>
  <si>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</si>
  <si>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</si>
  <si>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</si>
  <si>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</si>
  <si>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</si>
  <si>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</si>
  <si>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</si>
  <si>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</si>
  <si>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</si>
  <si>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</si>
  <si>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</si>
  <si>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</si>
  <si>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</si>
  <si>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</si>
  <si>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</si>
  <si>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</si>
  <si>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</si>
  <si>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</si>
  <si>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</si>
  <si>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</si>
  <si>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</si>
  <si>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</si>
  <si>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</si>
  <si>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</si>
  <si>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</si>
  <si>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</si>
  <si>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</si>
  <si>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</si>
  <si>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</si>
  <si>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</si>
  <si>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</si>
  <si>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</si>
  <si>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</si>
  <si>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</si>
  <si>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</si>
  <si>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</si>
  <si>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</si>
  <si>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</si>
  <si>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</si>
  <si>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</si>
  <si>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</si>
  <si>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</si>
  <si>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</si>
  <si>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</si>
  <si>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</si>
  <si>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</si>
  <si>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</si>
  <si>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</si>
  <si>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</si>
  <si>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</si>
  <si>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</si>
  <si>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</si>
  <si>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</si>
  <si>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</si>
  <si>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</si>
  <si>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</si>
  <si>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</si>
  <si>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</si>
  <si>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</si>
  <si>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</si>
  <si>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</si>
  <si>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</si>
  <si>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</si>
  <si>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</si>
  <si>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</si>
  <si>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</si>
  <si>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</si>
  <si>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</si>
  <si>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</si>
  <si>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</si>
  <si>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</si>
  <si>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</si>
  <si>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</si>
  <si>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</si>
  <si>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</si>
  <si>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</si>
  <si>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</si>
  <si>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</si>
  <si>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</si>
  <si>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</si>
  <si>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</si>
  <si>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</si>
  <si>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</si>
  <si>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</si>
  <si>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</si>
  <si>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</si>
  <si>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</si>
  <si>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</si>
  <si>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</si>
  <si>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</si>
  <si>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</si>
  <si>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</si>
  <si>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</si>
  <si>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</si>
  <si>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</si>
  <si>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</si>
  <si>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</si>
  <si>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</si>
  <si>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</si>
  <si>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</si>
  <si>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</si>
  <si>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</si>
  <si>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</si>
  <si>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</si>
  <si>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</si>
  <si>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</si>
  <si>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</si>
  <si>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</si>
  <si>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</si>
  <si>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</si>
  <si>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</si>
  <si>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</si>
  <si>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</si>
  <si>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</si>
  <si>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</si>
  <si>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</si>
  <si>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</si>
  <si>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</si>
  <si>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</si>
  <si>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</si>
  <si>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</si>
  <si>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</si>
  <si>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</si>
  <si>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</si>
  <si>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</si>
  <si>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</si>
  <si>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</si>
  <si>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</si>
  <si>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</si>
  <si>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</si>
  <si>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</si>
  <si>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</si>
  <si>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</si>
  <si>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</si>
  <si>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</si>
  <si>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</si>
  <si>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</si>
  <si>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</si>
  <si>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</si>
  <si>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</si>
  <si>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</si>
  <si>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</si>
  <si>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</si>
  <si>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</si>
  <si>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</si>
  <si>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</si>
  <si>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</si>
  <si>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</si>
  <si>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</si>
  <si>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</si>
  <si>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</si>
  <si>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</si>
  <si>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</si>
  <si>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</si>
  <si>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</si>
  <si>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</si>
  <si>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</si>
  <si>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</si>
  <si>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</si>
  <si>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</si>
  <si>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</si>
  <si>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</si>
  <si>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</si>
  <si>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</si>
  <si>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</si>
  <si>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</si>
  <si>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</si>
  <si>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</si>
  <si>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</si>
  <si>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</si>
  <si>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</si>
  <si>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</si>
  <si>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</si>
  <si>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</si>
  <si>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</si>
  <si>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</si>
  <si>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</si>
  <si>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</si>
  <si>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</si>
  <si>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</si>
  <si>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</si>
  <si>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</si>
  <si>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</si>
  <si>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</si>
  <si>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</si>
  <si>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</si>
  <si>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</si>
  <si>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</si>
  <si>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</si>
  <si>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</si>
  <si>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</si>
  <si>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</si>
  <si>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</si>
  <si>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</si>
  <si>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</si>
  <si>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</si>
  <si>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</si>
  <si>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</si>
  <si>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</si>
  <si>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</si>
  <si>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</si>
  <si>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</si>
  <si>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</si>
  <si>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</si>
  <si>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</si>
  <si>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</si>
  <si>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</si>
  <si>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</si>
  <si>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</si>
  <si>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</si>
  <si>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</si>
  <si>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</si>
  <si>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</si>
  <si>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</si>
  <si>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</si>
  <si>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</si>
  <si>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</si>
  <si>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</si>
  <si>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</si>
  <si>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</si>
  <si>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</si>
  <si>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</si>
  <si>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</si>
  <si>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</si>
  <si>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</si>
  <si>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</si>
  <si>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</si>
  <si>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</si>
  <si>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</si>
  <si>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</si>
  <si>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</si>
  <si>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</si>
  <si>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</si>
  <si>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</si>
  <si>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</si>
  <si>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</si>
  <si>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</si>
  <si>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</si>
  <si>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</si>
  <si>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</si>
  <si>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</si>
  <si>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</si>
  <si>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</si>
  <si>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</si>
  <si>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</si>
  <si>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</si>
  <si>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</si>
  <si>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</si>
  <si>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</si>
  <si>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</si>
  <si>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</si>
  <si>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</si>
  <si>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</si>
  <si>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</si>
  <si>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</si>
  <si>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</si>
  <si>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</si>
  <si>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</si>
  <si>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</si>
  <si>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</si>
  <si>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</si>
  <si>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</si>
  <si>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</si>
  <si>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</si>
  <si>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</si>
  <si>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</si>
  <si>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</si>
  <si>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</si>
  <si>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</si>
  <si>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</si>
  <si>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</si>
  <si>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</si>
  <si>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</si>
  <si>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</si>
  <si>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</si>
  <si>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</si>
  <si>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</si>
  <si>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</si>
  <si>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</si>
  <si>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</si>
  <si>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</si>
  <si>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</si>
  <si>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</si>
  <si>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</si>
  <si>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</si>
  <si>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</si>
  <si>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</si>
  <si>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</si>
  <si>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</si>
  <si>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</si>
  <si>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</si>
  <si>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</si>
  <si>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</si>
  <si>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</si>
  <si>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</si>
  <si>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</si>
  <si>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</si>
  <si>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</si>
  <si>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</si>
  <si>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</si>
  <si>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</si>
  <si>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</si>
  <si>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</si>
  <si>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</si>
  <si>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</si>
  <si>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</si>
  <si>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</si>
  <si>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</si>
  <si>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</si>
  <si>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</si>
  <si>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</si>
  <si>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</si>
  <si>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</si>
  <si>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</si>
  <si>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</si>
  <si>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</si>
  <si>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</si>
  <si>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</si>
  <si>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</si>
  <si>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</si>
  <si>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</si>
  <si>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</si>
  <si>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</si>
  <si>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</si>
  <si>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</si>
  <si>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</si>
  <si>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</si>
  <si>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</si>
  <si>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</si>
  <si>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</si>
  <si>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</si>
  <si>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</si>
  <si>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</si>
  <si>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</si>
  <si>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</si>
  <si>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</si>
  <si>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</si>
  <si>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</si>
  <si>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</si>
  <si>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</si>
  <si>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</si>
  <si>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</si>
  <si>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</si>
  <si>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</si>
  <si>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</si>
  <si>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</si>
  <si>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</si>
  <si>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</si>
  <si>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</si>
  <si>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</si>
  <si>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</si>
  <si>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</si>
  <si>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</si>
  <si>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</si>
  <si>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</si>
  <si>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</si>
  <si>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</si>
  <si>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</si>
  <si>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</si>
  <si>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</si>
  <si>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</si>
  <si>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</si>
  <si>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</si>
  <si>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</si>
  <si>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</si>
  <si>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</si>
  <si>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</si>
  <si>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</si>
  <si>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</si>
  <si>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</si>
  <si>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</si>
  <si>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</si>
  <si>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</si>
  <si>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</si>
  <si>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</si>
  <si>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</si>
  <si>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</si>
  <si>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</si>
  <si>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</si>
  <si>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</si>
  <si>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</si>
  <si>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</si>
  <si>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</si>
  <si>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</si>
  <si>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</si>
  <si>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</si>
  <si>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</si>
  <si>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</si>
  <si>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</si>
  <si>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</si>
  <si>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</si>
  <si>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</si>
  <si>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</si>
  <si>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</si>
  <si>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</si>
  <si>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</si>
  <si>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</si>
  <si>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</si>
  <si>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</si>
  <si>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</si>
  <si>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</si>
  <si>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</si>
  <si>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</si>
  <si>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</si>
  <si>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</si>
  <si>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</si>
  <si>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</si>
  <si>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</si>
  <si>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</si>
  <si>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</si>
  <si>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</si>
  <si>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</si>
  <si>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</si>
  <si>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</si>
  <si>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</si>
  <si>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</si>
  <si>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</si>
  <si>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</si>
  <si>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BEFORE AMENDMENTS</t>
  </si>
  <si>
    <t>DATA AFTER</t>
  </si>
  <si>
    <t>Comparison between both</t>
  </si>
  <si>
    <t>D = Descend</t>
  </si>
  <si>
    <t>A = Ascend</t>
  </si>
  <si>
    <t>S=Standalone</t>
  </si>
  <si>
    <t>This is the original output before final testing in documentation…. See next tab for full test comparisons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</si>
</sst>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11"/>
  <sheetViews>
    <sheetView tabSelected="1" workbookViewId="0">
      <selection activeCell="D11" sqref="D11"/>
    </sheetView>
  </sheetViews>
  <sheetFormatPr defaultColWidth="9.7265625" defaultRowHeight="14.5" x14ac:dyDescent="0.35"/>
  <sheetData>
    <row r="1" spans="1:627" x14ac:dyDescent="0.35">
      <c r="A1" s="1" t="s">
        <v>423</v>
      </c>
    </row>
    <row r="2" spans="1:627" x14ac:dyDescent="0.35">
      <c r="A2" t="s">
        <v>0</v>
      </c>
      <c r="B2" t="s">
        <v>1</v>
      </c>
      <c r="C2" t="s">
        <v>2</v>
      </c>
      <c r="D2" t="s">
        <v>3</v>
      </c>
      <c r="E2" t="s">
        <v>2</v>
      </c>
      <c r="F2" t="s">
        <v>1</v>
      </c>
      <c r="G2" t="s">
        <v>0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11</v>
      </c>
      <c r="R2" t="s">
        <v>10</v>
      </c>
      <c r="S2" t="s">
        <v>9</v>
      </c>
      <c r="T2" t="s">
        <v>8</v>
      </c>
      <c r="U2" t="s">
        <v>13</v>
      </c>
      <c r="V2" t="s">
        <v>14</v>
      </c>
      <c r="W2" t="s">
        <v>15</v>
      </c>
      <c r="X2" t="s">
        <v>16</v>
      </c>
      <c r="Y2" t="s">
        <v>17</v>
      </c>
      <c r="Z2" t="s">
        <v>18</v>
      </c>
      <c r="AA2" t="s">
        <v>19</v>
      </c>
      <c r="AB2" t="s">
        <v>20</v>
      </c>
      <c r="AC2" t="s">
        <v>21</v>
      </c>
      <c r="AD2" t="s">
        <v>22</v>
      </c>
      <c r="AE2" t="s">
        <v>23</v>
      </c>
      <c r="AF2" t="s">
        <v>24</v>
      </c>
      <c r="AG2" t="s">
        <v>25</v>
      </c>
      <c r="AH2" t="s">
        <v>26</v>
      </c>
      <c r="AI2" t="s">
        <v>27</v>
      </c>
      <c r="AJ2" t="s">
        <v>28</v>
      </c>
      <c r="AK2" t="s">
        <v>29</v>
      </c>
      <c r="AL2" t="s">
        <v>30</v>
      </c>
      <c r="AM2" t="s">
        <v>29</v>
      </c>
      <c r="AN2" t="s">
        <v>28</v>
      </c>
      <c r="AO2" t="s">
        <v>27</v>
      </c>
      <c r="AP2" t="s">
        <v>31</v>
      </c>
      <c r="AQ2" t="s">
        <v>32</v>
      </c>
      <c r="AR2" t="s">
        <v>33</v>
      </c>
      <c r="AS2" t="s">
        <v>34</v>
      </c>
      <c r="AT2" t="s">
        <v>35</v>
      </c>
      <c r="AU2" t="s">
        <v>36</v>
      </c>
      <c r="AV2" t="s">
        <v>37</v>
      </c>
      <c r="AW2" t="s">
        <v>38</v>
      </c>
      <c r="AX2" t="s">
        <v>39</v>
      </c>
      <c r="AY2" t="s">
        <v>38</v>
      </c>
      <c r="AZ2" t="s">
        <v>37</v>
      </c>
      <c r="BA2" t="s">
        <v>36</v>
      </c>
      <c r="BB2" t="s">
        <v>35</v>
      </c>
      <c r="BC2" t="s">
        <v>40</v>
      </c>
      <c r="BD2" t="s">
        <v>41</v>
      </c>
      <c r="BE2" t="s">
        <v>42</v>
      </c>
      <c r="BF2" t="s">
        <v>43</v>
      </c>
      <c r="BG2" t="s">
        <v>44</v>
      </c>
      <c r="BH2" t="s">
        <v>45</v>
      </c>
      <c r="BI2" t="s">
        <v>46</v>
      </c>
      <c r="BJ2" t="s">
        <v>47</v>
      </c>
      <c r="BK2" t="s">
        <v>46</v>
      </c>
      <c r="BL2" t="s">
        <v>45</v>
      </c>
      <c r="BM2" t="s">
        <v>44</v>
      </c>
      <c r="BN2" t="s">
        <v>43</v>
      </c>
      <c r="BO2" t="s">
        <v>48</v>
      </c>
      <c r="BP2" t="s">
        <v>49</v>
      </c>
      <c r="BQ2" t="s">
        <v>50</v>
      </c>
      <c r="BR2" t="s">
        <v>51</v>
      </c>
      <c r="BS2" t="s">
        <v>52</v>
      </c>
      <c r="BT2" t="s">
        <v>53</v>
      </c>
      <c r="BU2" t="s">
        <v>54</v>
      </c>
      <c r="BV2" t="s">
        <v>55</v>
      </c>
      <c r="BW2" t="s">
        <v>56</v>
      </c>
      <c r="BX2" t="s">
        <v>55</v>
      </c>
      <c r="BY2" t="s">
        <v>54</v>
      </c>
      <c r="BZ2" t="s">
        <v>53</v>
      </c>
      <c r="CA2" t="s">
        <v>52</v>
      </c>
      <c r="CB2" t="s">
        <v>57</v>
      </c>
      <c r="CC2" t="s">
        <v>58</v>
      </c>
      <c r="CD2" t="s">
        <v>59</v>
      </c>
      <c r="CE2" t="s">
        <v>60</v>
      </c>
      <c r="CF2" t="s">
        <v>61</v>
      </c>
      <c r="CG2" t="s">
        <v>62</v>
      </c>
      <c r="CH2" t="s">
        <v>63</v>
      </c>
      <c r="CI2" t="s">
        <v>64</v>
      </c>
      <c r="CJ2" t="s">
        <v>65</v>
      </c>
      <c r="CK2" t="s">
        <v>66</v>
      </c>
      <c r="CL2" t="s">
        <v>67</v>
      </c>
      <c r="CM2" t="s">
        <v>68</v>
      </c>
      <c r="CN2" t="s">
        <v>69</v>
      </c>
      <c r="CO2" t="s">
        <v>70</v>
      </c>
      <c r="CP2" t="s">
        <v>71</v>
      </c>
      <c r="CQ2" t="s">
        <v>72</v>
      </c>
      <c r="CR2" t="s">
        <v>73</v>
      </c>
      <c r="CS2" t="s">
        <v>74</v>
      </c>
      <c r="CT2" t="s">
        <v>75</v>
      </c>
      <c r="CU2" t="s">
        <v>76</v>
      </c>
      <c r="CV2" t="s">
        <v>77</v>
      </c>
      <c r="CW2" t="s">
        <v>76</v>
      </c>
      <c r="CX2" t="s">
        <v>75</v>
      </c>
      <c r="CY2" t="s">
        <v>74</v>
      </c>
      <c r="CZ2" t="s">
        <v>73</v>
      </c>
      <c r="DA2" t="s">
        <v>78</v>
      </c>
      <c r="DB2" t="s">
        <v>79</v>
      </c>
      <c r="DC2" t="s">
        <v>80</v>
      </c>
      <c r="DD2" t="s">
        <v>81</v>
      </c>
      <c r="DE2" t="s">
        <v>82</v>
      </c>
      <c r="DF2" t="s">
        <v>83</v>
      </c>
      <c r="DG2" t="s">
        <v>84</v>
      </c>
      <c r="DH2" t="s">
        <v>26</v>
      </c>
      <c r="DI2" t="s">
        <v>85</v>
      </c>
      <c r="DJ2" t="s">
        <v>26</v>
      </c>
      <c r="DK2" t="s">
        <v>84</v>
      </c>
      <c r="DL2" t="s">
        <v>83</v>
      </c>
      <c r="DM2" t="s">
        <v>82</v>
      </c>
      <c r="DN2" t="s">
        <v>86</v>
      </c>
      <c r="DO2" t="s">
        <v>87</v>
      </c>
      <c r="DP2" t="s">
        <v>88</v>
      </c>
      <c r="DQ2" t="s">
        <v>89</v>
      </c>
      <c r="DR2" t="s">
        <v>90</v>
      </c>
      <c r="DS2" t="s">
        <v>91</v>
      </c>
      <c r="DT2" t="s">
        <v>92</v>
      </c>
      <c r="DU2" t="s">
        <v>59</v>
      </c>
      <c r="DV2" t="s">
        <v>93</v>
      </c>
      <c r="DW2" t="s">
        <v>59</v>
      </c>
      <c r="DX2" t="s">
        <v>92</v>
      </c>
      <c r="DY2" t="s">
        <v>91</v>
      </c>
      <c r="DZ2" t="s">
        <v>90</v>
      </c>
      <c r="EA2" t="s">
        <v>94</v>
      </c>
      <c r="EB2" t="s">
        <v>95</v>
      </c>
      <c r="EC2" t="s">
        <v>96</v>
      </c>
      <c r="ED2" t="s">
        <v>97</v>
      </c>
      <c r="EE2" t="s">
        <v>98</v>
      </c>
      <c r="EF2" t="s">
        <v>99</v>
      </c>
      <c r="EG2" t="s">
        <v>100</v>
      </c>
      <c r="EH2" t="s">
        <v>101</v>
      </c>
      <c r="EI2" t="s">
        <v>102</v>
      </c>
      <c r="EJ2" t="s">
        <v>103</v>
      </c>
      <c r="EK2" t="s">
        <v>104</v>
      </c>
      <c r="EL2" t="s">
        <v>105</v>
      </c>
      <c r="EM2" t="s">
        <v>106</v>
      </c>
      <c r="EN2" t="s">
        <v>107</v>
      </c>
      <c r="EO2" t="s">
        <v>108</v>
      </c>
      <c r="EP2" t="s">
        <v>109</v>
      </c>
      <c r="EQ2" t="s">
        <v>110</v>
      </c>
      <c r="ER2" t="s">
        <v>111</v>
      </c>
      <c r="ES2" t="s">
        <v>112</v>
      </c>
      <c r="ET2" t="s">
        <v>113</v>
      </c>
      <c r="EU2" t="s">
        <v>114</v>
      </c>
      <c r="EV2" t="s">
        <v>52</v>
      </c>
      <c r="EW2" t="s">
        <v>114</v>
      </c>
      <c r="EX2" t="s">
        <v>113</v>
      </c>
      <c r="EY2" t="s">
        <v>112</v>
      </c>
      <c r="EZ2" t="s">
        <v>111</v>
      </c>
      <c r="FA2" t="s">
        <v>27</v>
      </c>
      <c r="FB2" t="s">
        <v>115</v>
      </c>
      <c r="FC2" t="s">
        <v>116</v>
      </c>
      <c r="FD2" t="s">
        <v>117</v>
      </c>
      <c r="FE2" t="s">
        <v>118</v>
      </c>
      <c r="FF2" t="s">
        <v>119</v>
      </c>
      <c r="FG2" t="s">
        <v>120</v>
      </c>
      <c r="FH2" t="s">
        <v>121</v>
      </c>
      <c r="FI2" t="s">
        <v>122</v>
      </c>
      <c r="FJ2" t="s">
        <v>121</v>
      </c>
      <c r="FK2" t="s">
        <v>120</v>
      </c>
      <c r="FL2" t="s">
        <v>119</v>
      </c>
      <c r="FM2" t="s">
        <v>118</v>
      </c>
      <c r="FN2" t="s">
        <v>123</v>
      </c>
      <c r="FO2" t="s">
        <v>124</v>
      </c>
      <c r="FP2" t="s">
        <v>125</v>
      </c>
      <c r="FQ2" t="s">
        <v>126</v>
      </c>
      <c r="FR2" t="s">
        <v>127</v>
      </c>
      <c r="FS2" t="s">
        <v>128</v>
      </c>
      <c r="FT2" t="s">
        <v>129</v>
      </c>
      <c r="FU2" t="s">
        <v>130</v>
      </c>
      <c r="FV2" t="s">
        <v>129</v>
      </c>
      <c r="FW2" t="s">
        <v>128</v>
      </c>
      <c r="FX2" t="s">
        <v>127</v>
      </c>
      <c r="FY2" t="s">
        <v>126</v>
      </c>
      <c r="FZ2" t="s">
        <v>131</v>
      </c>
      <c r="GA2" t="s">
        <v>132</v>
      </c>
      <c r="GB2" t="s">
        <v>133</v>
      </c>
      <c r="GC2" t="s">
        <v>134</v>
      </c>
      <c r="GD2" t="s">
        <v>66</v>
      </c>
      <c r="GE2" t="s">
        <v>67</v>
      </c>
      <c r="GF2" t="s">
        <v>68</v>
      </c>
      <c r="GG2" t="s">
        <v>135</v>
      </c>
      <c r="GH2" t="s">
        <v>136</v>
      </c>
      <c r="GI2" t="s">
        <v>137</v>
      </c>
      <c r="GJ2" t="s">
        <v>138</v>
      </c>
      <c r="GK2" t="s">
        <v>139</v>
      </c>
      <c r="GL2" t="s">
        <v>140</v>
      </c>
      <c r="GM2" t="s">
        <v>141</v>
      </c>
      <c r="GN2" t="s">
        <v>142</v>
      </c>
      <c r="GO2" t="s">
        <v>143</v>
      </c>
      <c r="GP2" t="s">
        <v>144</v>
      </c>
      <c r="GQ2" t="s">
        <v>145</v>
      </c>
      <c r="GR2" t="s">
        <v>146</v>
      </c>
      <c r="GS2" t="s">
        <v>147</v>
      </c>
      <c r="GT2" t="s">
        <v>148</v>
      </c>
      <c r="GU2" t="s">
        <v>149</v>
      </c>
      <c r="GV2" t="s">
        <v>148</v>
      </c>
      <c r="GW2" t="s">
        <v>147</v>
      </c>
      <c r="GX2" t="s">
        <v>146</v>
      </c>
      <c r="GY2" t="s">
        <v>145</v>
      </c>
      <c r="GZ2" t="s">
        <v>150</v>
      </c>
      <c r="HA2" t="s">
        <v>151</v>
      </c>
      <c r="HB2" t="s">
        <v>152</v>
      </c>
      <c r="HC2" t="s">
        <v>153</v>
      </c>
      <c r="HD2" t="s">
        <v>154</v>
      </c>
      <c r="HE2" t="s">
        <v>155</v>
      </c>
      <c r="HF2" t="s">
        <v>156</v>
      </c>
      <c r="HG2" t="s">
        <v>157</v>
      </c>
      <c r="HH2" t="s">
        <v>158</v>
      </c>
      <c r="HI2" t="s">
        <v>157</v>
      </c>
      <c r="HJ2" t="s">
        <v>156</v>
      </c>
      <c r="HK2" t="s">
        <v>155</v>
      </c>
      <c r="HL2" t="s">
        <v>154</v>
      </c>
      <c r="HM2" t="s">
        <v>159</v>
      </c>
      <c r="HN2" t="s">
        <v>160</v>
      </c>
      <c r="HO2" t="s">
        <v>161</v>
      </c>
      <c r="HP2" t="s">
        <v>162</v>
      </c>
      <c r="HQ2" t="s">
        <v>72</v>
      </c>
      <c r="HR2" t="s">
        <v>163</v>
      </c>
      <c r="HS2" t="s">
        <v>164</v>
      </c>
      <c r="HT2" t="s">
        <v>165</v>
      </c>
      <c r="HU2" t="s">
        <v>166</v>
      </c>
      <c r="HV2" t="s">
        <v>165</v>
      </c>
      <c r="HW2" t="s">
        <v>164</v>
      </c>
      <c r="HX2" t="s">
        <v>163</v>
      </c>
      <c r="HY2" t="s">
        <v>72</v>
      </c>
      <c r="HZ2" t="s">
        <v>167</v>
      </c>
      <c r="IA2" t="s">
        <v>168</v>
      </c>
      <c r="IB2" t="s">
        <v>169</v>
      </c>
      <c r="IC2" t="s">
        <v>170</v>
      </c>
      <c r="ID2" t="s">
        <v>171</v>
      </c>
      <c r="IE2" t="s">
        <v>172</v>
      </c>
      <c r="IF2" t="s">
        <v>173</v>
      </c>
      <c r="IG2" t="s">
        <v>174</v>
      </c>
      <c r="IH2" t="s">
        <v>175</v>
      </c>
      <c r="II2" t="s">
        <v>176</v>
      </c>
      <c r="IJ2" t="s">
        <v>177</v>
      </c>
      <c r="IK2" t="s">
        <v>178</v>
      </c>
      <c r="IL2" t="s">
        <v>179</v>
      </c>
      <c r="IM2" t="s">
        <v>180</v>
      </c>
      <c r="IN2" t="s">
        <v>181</v>
      </c>
      <c r="IO2" t="s">
        <v>182</v>
      </c>
      <c r="IP2" t="s">
        <v>183</v>
      </c>
      <c r="IQ2" t="s">
        <v>184</v>
      </c>
      <c r="IR2" t="s">
        <v>185</v>
      </c>
      <c r="IS2" t="s">
        <v>186</v>
      </c>
      <c r="IT2" t="s">
        <v>187</v>
      </c>
      <c r="IU2" t="s">
        <v>188</v>
      </c>
      <c r="IV2" t="s">
        <v>187</v>
      </c>
      <c r="IW2" t="s">
        <v>186</v>
      </c>
      <c r="IX2" t="s">
        <v>185</v>
      </c>
      <c r="IY2" t="s">
        <v>184</v>
      </c>
      <c r="IZ2" t="s">
        <v>189</v>
      </c>
      <c r="JA2" t="s">
        <v>16</v>
      </c>
      <c r="JB2" t="s">
        <v>190</v>
      </c>
      <c r="JC2" t="s">
        <v>191</v>
      </c>
      <c r="JD2" t="s">
        <v>192</v>
      </c>
      <c r="JE2" t="s">
        <v>193</v>
      </c>
      <c r="JF2" t="s">
        <v>194</v>
      </c>
      <c r="JG2" t="s">
        <v>195</v>
      </c>
      <c r="JH2" t="s">
        <v>196</v>
      </c>
      <c r="JI2" t="s">
        <v>195</v>
      </c>
      <c r="JJ2" t="s">
        <v>194</v>
      </c>
      <c r="JK2" t="s">
        <v>193</v>
      </c>
      <c r="JL2" t="s">
        <v>192</v>
      </c>
      <c r="JM2" t="s">
        <v>197</v>
      </c>
      <c r="JN2" t="s">
        <v>198</v>
      </c>
      <c r="JO2" t="s">
        <v>199</v>
      </c>
      <c r="JP2" t="s">
        <v>200</v>
      </c>
      <c r="JQ2" t="s">
        <v>201</v>
      </c>
      <c r="JR2" t="s">
        <v>202</v>
      </c>
      <c r="JS2" t="s">
        <v>203</v>
      </c>
      <c r="JT2" t="s">
        <v>204</v>
      </c>
      <c r="JU2" t="s">
        <v>205</v>
      </c>
      <c r="JV2" t="s">
        <v>204</v>
      </c>
      <c r="JW2" t="s">
        <v>203</v>
      </c>
      <c r="JX2" t="s">
        <v>202</v>
      </c>
      <c r="JY2" t="s">
        <v>201</v>
      </c>
      <c r="JZ2" t="s">
        <v>206</v>
      </c>
      <c r="KA2" t="s">
        <v>207</v>
      </c>
      <c r="KB2" t="s">
        <v>23</v>
      </c>
      <c r="KC2" t="s">
        <v>55</v>
      </c>
      <c r="KD2" t="s">
        <v>208</v>
      </c>
      <c r="KE2" t="s">
        <v>209</v>
      </c>
      <c r="KF2" t="s">
        <v>210</v>
      </c>
      <c r="KG2" t="s">
        <v>32</v>
      </c>
      <c r="KH2" t="s">
        <v>211</v>
      </c>
      <c r="KI2" t="s">
        <v>32</v>
      </c>
      <c r="KJ2" t="s">
        <v>210</v>
      </c>
      <c r="KK2" t="s">
        <v>209</v>
      </c>
      <c r="KL2" t="s">
        <v>208</v>
      </c>
      <c r="KM2" t="s">
        <v>212</v>
      </c>
      <c r="KN2" t="s">
        <v>104</v>
      </c>
      <c r="KO2" t="s">
        <v>213</v>
      </c>
      <c r="KP2" t="s">
        <v>214</v>
      </c>
      <c r="KQ2" t="s">
        <v>215</v>
      </c>
      <c r="KR2" t="s">
        <v>216</v>
      </c>
      <c r="KS2" t="s">
        <v>217</v>
      </c>
      <c r="KT2" t="s">
        <v>218</v>
      </c>
      <c r="KU2" t="s">
        <v>219</v>
      </c>
      <c r="KV2" t="s">
        <v>220</v>
      </c>
      <c r="KW2" t="s">
        <v>221</v>
      </c>
      <c r="KX2" t="s">
        <v>88</v>
      </c>
      <c r="KY2" t="s">
        <v>222</v>
      </c>
      <c r="KZ2" t="s">
        <v>223</v>
      </c>
      <c r="LA2" t="s">
        <v>224</v>
      </c>
      <c r="LB2" t="s">
        <v>225</v>
      </c>
      <c r="LC2" t="s">
        <v>226</v>
      </c>
      <c r="LD2" t="s">
        <v>227</v>
      </c>
      <c r="LE2" t="s">
        <v>228</v>
      </c>
      <c r="LF2" t="s">
        <v>229</v>
      </c>
      <c r="LG2" t="s">
        <v>230</v>
      </c>
      <c r="LH2" t="s">
        <v>231</v>
      </c>
      <c r="LI2" t="s">
        <v>230</v>
      </c>
      <c r="LJ2" t="s">
        <v>229</v>
      </c>
      <c r="LK2" t="s">
        <v>228</v>
      </c>
      <c r="LL2" t="s">
        <v>227</v>
      </c>
      <c r="LM2" t="s">
        <v>232</v>
      </c>
      <c r="LN2" t="s">
        <v>233</v>
      </c>
      <c r="LO2" t="s">
        <v>234</v>
      </c>
      <c r="LP2" t="s">
        <v>235</v>
      </c>
      <c r="LQ2" t="s">
        <v>236</v>
      </c>
      <c r="LR2" t="s">
        <v>237</v>
      </c>
      <c r="LS2" t="s">
        <v>238</v>
      </c>
      <c r="LT2" t="s">
        <v>239</v>
      </c>
      <c r="LU2" t="s">
        <v>240</v>
      </c>
      <c r="LV2" t="s">
        <v>241</v>
      </c>
      <c r="LW2" t="s">
        <v>242</v>
      </c>
      <c r="LX2" t="s">
        <v>243</v>
      </c>
      <c r="LY2" t="s">
        <v>244</v>
      </c>
      <c r="LZ2" t="s">
        <v>245</v>
      </c>
      <c r="MA2" t="s">
        <v>246</v>
      </c>
      <c r="MB2" t="s">
        <v>247</v>
      </c>
      <c r="MC2" t="s">
        <v>248</v>
      </c>
      <c r="MD2" t="s">
        <v>249</v>
      </c>
      <c r="ME2" t="s">
        <v>250</v>
      </c>
      <c r="MF2" t="s">
        <v>251</v>
      </c>
      <c r="MG2" t="s">
        <v>252</v>
      </c>
      <c r="MH2" t="s">
        <v>253</v>
      </c>
      <c r="MI2" t="s">
        <v>252</v>
      </c>
      <c r="MJ2" t="s">
        <v>251</v>
      </c>
      <c r="MK2" t="s">
        <v>250</v>
      </c>
      <c r="ML2" t="s">
        <v>249</v>
      </c>
      <c r="MM2" t="s">
        <v>254</v>
      </c>
      <c r="MN2" t="s">
        <v>255</v>
      </c>
      <c r="MO2" t="s">
        <v>256</v>
      </c>
      <c r="MP2" t="s">
        <v>257</v>
      </c>
      <c r="MQ2" t="s">
        <v>258</v>
      </c>
      <c r="MR2" t="s">
        <v>259</v>
      </c>
      <c r="MS2" t="s">
        <v>260</v>
      </c>
      <c r="MT2" t="s">
        <v>182</v>
      </c>
      <c r="MU2" t="s">
        <v>261</v>
      </c>
      <c r="MV2" t="s">
        <v>182</v>
      </c>
      <c r="MW2" t="s">
        <v>260</v>
      </c>
      <c r="MX2" t="s">
        <v>259</v>
      </c>
      <c r="MY2" t="s">
        <v>258</v>
      </c>
      <c r="MZ2" t="s">
        <v>262</v>
      </c>
      <c r="NA2" t="s">
        <v>263</v>
      </c>
      <c r="NB2" t="s">
        <v>264</v>
      </c>
      <c r="NC2" t="s">
        <v>265</v>
      </c>
      <c r="ND2" t="s">
        <v>266</v>
      </c>
      <c r="NE2" t="s">
        <v>267</v>
      </c>
      <c r="NF2" t="s">
        <v>268</v>
      </c>
      <c r="NG2" t="s">
        <v>41</v>
      </c>
      <c r="NH2" t="s">
        <v>269</v>
      </c>
      <c r="NI2" t="s">
        <v>270</v>
      </c>
      <c r="NJ2" t="s">
        <v>271</v>
      </c>
      <c r="NK2" t="s">
        <v>272</v>
      </c>
      <c r="NL2" t="s">
        <v>215</v>
      </c>
      <c r="NM2" t="s">
        <v>29</v>
      </c>
      <c r="NN2" t="s">
        <v>273</v>
      </c>
      <c r="NO2" t="s">
        <v>274</v>
      </c>
      <c r="NP2" t="s">
        <v>147</v>
      </c>
      <c r="NQ2" t="s">
        <v>275</v>
      </c>
      <c r="NR2" t="s">
        <v>276</v>
      </c>
      <c r="NS2" t="s">
        <v>277</v>
      </c>
      <c r="NT2" t="s">
        <v>153</v>
      </c>
      <c r="NU2" t="s">
        <v>278</v>
      </c>
      <c r="NV2" t="s">
        <v>279</v>
      </c>
      <c r="NW2" t="s">
        <v>180</v>
      </c>
      <c r="NX2" t="s">
        <v>280</v>
      </c>
      <c r="NY2" t="s">
        <v>281</v>
      </c>
      <c r="NZ2" t="s">
        <v>282</v>
      </c>
      <c r="OA2" t="s">
        <v>283</v>
      </c>
      <c r="OB2" t="s">
        <v>284</v>
      </c>
      <c r="OC2" t="s">
        <v>285</v>
      </c>
      <c r="OD2" t="s">
        <v>286</v>
      </c>
      <c r="OE2" t="s">
        <v>287</v>
      </c>
      <c r="OF2" t="s">
        <v>288</v>
      </c>
      <c r="OG2" t="s">
        <v>289</v>
      </c>
      <c r="OH2" t="s">
        <v>96</v>
      </c>
      <c r="OI2" t="s">
        <v>289</v>
      </c>
      <c r="OJ2" t="s">
        <v>288</v>
      </c>
      <c r="OK2" t="s">
        <v>287</v>
      </c>
      <c r="OL2" t="s">
        <v>286</v>
      </c>
      <c r="OM2" t="s">
        <v>290</v>
      </c>
      <c r="ON2" t="s">
        <v>291</v>
      </c>
      <c r="OO2" t="s">
        <v>292</v>
      </c>
      <c r="OP2" t="s">
        <v>293</v>
      </c>
      <c r="OQ2" t="s">
        <v>294</v>
      </c>
      <c r="OR2" t="s">
        <v>295</v>
      </c>
      <c r="OS2" t="s">
        <v>296</v>
      </c>
      <c r="OT2" t="s">
        <v>297</v>
      </c>
      <c r="OU2" t="s">
        <v>298</v>
      </c>
      <c r="OV2" t="s">
        <v>299</v>
      </c>
      <c r="OW2" t="s">
        <v>300</v>
      </c>
      <c r="OX2" t="s">
        <v>133</v>
      </c>
      <c r="OY2" t="s">
        <v>301</v>
      </c>
      <c r="OZ2" t="s">
        <v>302</v>
      </c>
      <c r="PA2" t="s">
        <v>303</v>
      </c>
      <c r="PB2" t="s">
        <v>304</v>
      </c>
      <c r="PC2" t="s">
        <v>305</v>
      </c>
      <c r="PD2" t="s">
        <v>306</v>
      </c>
      <c r="PE2" t="s">
        <v>307</v>
      </c>
      <c r="PF2" t="s">
        <v>308</v>
      </c>
      <c r="PG2" t="s">
        <v>309</v>
      </c>
      <c r="PH2" t="s">
        <v>310</v>
      </c>
      <c r="PI2" t="s">
        <v>309</v>
      </c>
      <c r="PJ2" t="s">
        <v>308</v>
      </c>
      <c r="PK2" t="s">
        <v>307</v>
      </c>
      <c r="PL2" t="s">
        <v>306</v>
      </c>
      <c r="PM2" t="s">
        <v>311</v>
      </c>
      <c r="PN2" t="s">
        <v>312</v>
      </c>
      <c r="PO2" t="s">
        <v>313</v>
      </c>
      <c r="PP2" t="s">
        <v>314</v>
      </c>
      <c r="PQ2" t="s">
        <v>315</v>
      </c>
      <c r="PR2" t="s">
        <v>316</v>
      </c>
      <c r="PS2" t="s">
        <v>317</v>
      </c>
      <c r="PT2" t="s">
        <v>318</v>
      </c>
      <c r="PU2" t="s">
        <v>319</v>
      </c>
      <c r="PV2" t="s">
        <v>318</v>
      </c>
      <c r="PW2" t="s">
        <v>317</v>
      </c>
      <c r="PX2" t="s">
        <v>316</v>
      </c>
      <c r="PY2" t="s">
        <v>315</v>
      </c>
      <c r="PZ2" t="s">
        <v>320</v>
      </c>
      <c r="QA2" t="s">
        <v>30</v>
      </c>
      <c r="QB2" t="s">
        <v>321</v>
      </c>
      <c r="QC2" t="s">
        <v>322</v>
      </c>
      <c r="QD2" t="s">
        <v>323</v>
      </c>
      <c r="QE2" t="s">
        <v>116</v>
      </c>
      <c r="QF2" t="s">
        <v>324</v>
      </c>
      <c r="QG2" t="s">
        <v>325</v>
      </c>
      <c r="QH2" t="s">
        <v>326</v>
      </c>
      <c r="QI2" t="s">
        <v>327</v>
      </c>
      <c r="QJ2" t="s">
        <v>328</v>
      </c>
      <c r="QK2" t="s">
        <v>329</v>
      </c>
      <c r="QL2" t="s">
        <v>330</v>
      </c>
      <c r="QM2" t="s">
        <v>331</v>
      </c>
      <c r="QN2" t="s">
        <v>332</v>
      </c>
      <c r="QO2" t="s">
        <v>333</v>
      </c>
      <c r="QP2" t="s">
        <v>334</v>
      </c>
      <c r="QQ2" t="s">
        <v>156</v>
      </c>
      <c r="QR2" t="s">
        <v>155</v>
      </c>
      <c r="QS2" t="s">
        <v>154</v>
      </c>
      <c r="QT2" t="s">
        <v>335</v>
      </c>
      <c r="QU2" t="s">
        <v>336</v>
      </c>
      <c r="QV2" t="s">
        <v>337</v>
      </c>
      <c r="QW2" t="s">
        <v>338</v>
      </c>
      <c r="QX2" t="s">
        <v>339</v>
      </c>
      <c r="QY2" t="s">
        <v>340</v>
      </c>
      <c r="QZ2" t="s">
        <v>341</v>
      </c>
      <c r="RA2" t="s">
        <v>342</v>
      </c>
      <c r="RB2" t="s">
        <v>343</v>
      </c>
      <c r="RC2" t="s">
        <v>344</v>
      </c>
      <c r="RD2" t="s">
        <v>345</v>
      </c>
      <c r="RE2" t="s">
        <v>346</v>
      </c>
      <c r="RF2" t="s">
        <v>208</v>
      </c>
      <c r="RG2" t="s">
        <v>209</v>
      </c>
      <c r="RH2" t="s">
        <v>210</v>
      </c>
      <c r="RI2" t="s">
        <v>32</v>
      </c>
      <c r="RJ2" t="s">
        <v>211</v>
      </c>
      <c r="RK2" t="s">
        <v>347</v>
      </c>
      <c r="RL2" t="s">
        <v>189</v>
      </c>
      <c r="RM2" t="s">
        <v>348</v>
      </c>
      <c r="RN2" t="s">
        <v>349</v>
      </c>
      <c r="RO2" t="s">
        <v>350</v>
      </c>
      <c r="RP2" t="s">
        <v>351</v>
      </c>
      <c r="RQ2" t="s">
        <v>352</v>
      </c>
      <c r="RR2" t="s">
        <v>353</v>
      </c>
      <c r="RS2" t="s">
        <v>354</v>
      </c>
      <c r="RT2" t="s">
        <v>355</v>
      </c>
      <c r="RU2" t="s">
        <v>356</v>
      </c>
      <c r="RV2" t="s">
        <v>355</v>
      </c>
      <c r="RW2" t="s">
        <v>354</v>
      </c>
      <c r="RX2" t="s">
        <v>353</v>
      </c>
      <c r="RY2" t="s">
        <v>352</v>
      </c>
      <c r="RZ2" t="s">
        <v>357</v>
      </c>
      <c r="SA2" t="s">
        <v>358</v>
      </c>
      <c r="SB2" t="s">
        <v>359</v>
      </c>
      <c r="SC2" t="s">
        <v>360</v>
      </c>
      <c r="SD2" t="s">
        <v>361</v>
      </c>
      <c r="SE2" t="s">
        <v>362</v>
      </c>
      <c r="SF2" t="s">
        <v>363</v>
      </c>
      <c r="SG2" t="s">
        <v>364</v>
      </c>
      <c r="SH2" t="s">
        <v>122</v>
      </c>
      <c r="SI2" t="s">
        <v>364</v>
      </c>
      <c r="SJ2" t="s">
        <v>363</v>
      </c>
      <c r="SK2" t="s">
        <v>362</v>
      </c>
      <c r="SL2" t="s">
        <v>361</v>
      </c>
      <c r="SM2" t="s">
        <v>365</v>
      </c>
      <c r="SN2" t="s">
        <v>366</v>
      </c>
      <c r="SO2" t="s">
        <v>367</v>
      </c>
      <c r="SP2" t="s">
        <v>368</v>
      </c>
      <c r="SQ2" t="s">
        <v>369</v>
      </c>
      <c r="SR2" t="s">
        <v>370</v>
      </c>
      <c r="SS2" t="s">
        <v>371</v>
      </c>
      <c r="ST2" t="s">
        <v>372</v>
      </c>
      <c r="SU2" t="s">
        <v>373</v>
      </c>
      <c r="SV2" t="s">
        <v>374</v>
      </c>
      <c r="SW2" t="s">
        <v>144</v>
      </c>
      <c r="SX2" t="s">
        <v>348</v>
      </c>
      <c r="SY2" t="s">
        <v>236</v>
      </c>
      <c r="SZ2" t="s">
        <v>375</v>
      </c>
      <c r="TA2" t="s">
        <v>376</v>
      </c>
      <c r="TB2" t="s">
        <v>377</v>
      </c>
      <c r="TC2" t="s">
        <v>378</v>
      </c>
      <c r="TD2" t="s">
        <v>379</v>
      </c>
      <c r="TE2" t="s">
        <v>170</v>
      </c>
      <c r="TF2" t="s">
        <v>380</v>
      </c>
      <c r="TG2" t="s">
        <v>381</v>
      </c>
      <c r="TH2" t="s">
        <v>332</v>
      </c>
      <c r="TI2" t="s">
        <v>107</v>
      </c>
      <c r="TJ2" t="s">
        <v>382</v>
      </c>
      <c r="TK2" t="s">
        <v>383</v>
      </c>
      <c r="TL2" t="s">
        <v>81</v>
      </c>
      <c r="TM2" t="s">
        <v>384</v>
      </c>
      <c r="TN2" t="s">
        <v>385</v>
      </c>
      <c r="TO2" t="s">
        <v>386</v>
      </c>
      <c r="TP2" t="s">
        <v>387</v>
      </c>
      <c r="TQ2" t="s">
        <v>62</v>
      </c>
      <c r="TR2" t="s">
        <v>63</v>
      </c>
      <c r="TS2" t="s">
        <v>64</v>
      </c>
      <c r="TT2" t="s">
        <v>65</v>
      </c>
      <c r="TU2" t="s">
        <v>66</v>
      </c>
      <c r="TV2" t="s">
        <v>67</v>
      </c>
      <c r="TW2" t="s">
        <v>68</v>
      </c>
      <c r="TX2" t="s">
        <v>135</v>
      </c>
      <c r="TY2" t="s">
        <v>136</v>
      </c>
      <c r="TZ2" t="s">
        <v>220</v>
      </c>
      <c r="UA2" t="s">
        <v>388</v>
      </c>
      <c r="UB2" t="s">
        <v>389</v>
      </c>
      <c r="UC2" t="s">
        <v>390</v>
      </c>
      <c r="UD2" t="s">
        <v>391</v>
      </c>
      <c r="UE2" t="s">
        <v>111</v>
      </c>
      <c r="UF2" t="s">
        <v>112</v>
      </c>
      <c r="UG2" t="s">
        <v>113</v>
      </c>
      <c r="UH2" t="s">
        <v>114</v>
      </c>
      <c r="UI2" t="s">
        <v>113</v>
      </c>
      <c r="UJ2" t="s">
        <v>112</v>
      </c>
      <c r="UK2" t="s">
        <v>111</v>
      </c>
      <c r="UL2" t="s">
        <v>391</v>
      </c>
      <c r="UM2" t="s">
        <v>392</v>
      </c>
      <c r="UN2" t="s">
        <v>393</v>
      </c>
      <c r="UO2" t="s">
        <v>394</v>
      </c>
      <c r="UP2" t="s">
        <v>395</v>
      </c>
      <c r="UQ2" t="s">
        <v>396</v>
      </c>
      <c r="UR2" t="s">
        <v>397</v>
      </c>
      <c r="US2" t="s">
        <v>398</v>
      </c>
      <c r="UT2" t="s">
        <v>399</v>
      </c>
      <c r="UU2" t="s">
        <v>400</v>
      </c>
      <c r="UV2" t="s">
        <v>399</v>
      </c>
      <c r="UW2" t="s">
        <v>398</v>
      </c>
      <c r="UX2" t="s">
        <v>397</v>
      </c>
      <c r="UY2" t="s">
        <v>396</v>
      </c>
      <c r="UZ2" t="s">
        <v>401</v>
      </c>
      <c r="VA2" t="s">
        <v>402</v>
      </c>
      <c r="VB2" t="s">
        <v>403</v>
      </c>
      <c r="VC2" t="s">
        <v>404</v>
      </c>
      <c r="VD2" t="s">
        <v>176</v>
      </c>
      <c r="VE2" t="s">
        <v>177</v>
      </c>
      <c r="VF2" t="s">
        <v>178</v>
      </c>
      <c r="VG2" t="s">
        <v>179</v>
      </c>
      <c r="VH2" t="s">
        <v>405</v>
      </c>
      <c r="VI2" t="s">
        <v>213</v>
      </c>
      <c r="VJ2" t="s">
        <v>323</v>
      </c>
      <c r="VK2" t="s">
        <v>116</v>
      </c>
      <c r="VL2" t="s">
        <v>324</v>
      </c>
      <c r="VM2" t="s">
        <v>129</v>
      </c>
      <c r="VN2" t="s">
        <v>406</v>
      </c>
      <c r="VO2" t="s">
        <v>19</v>
      </c>
      <c r="VP2" t="s">
        <v>407</v>
      </c>
      <c r="VQ2" t="s">
        <v>288</v>
      </c>
      <c r="VR2" t="s">
        <v>287</v>
      </c>
      <c r="VS2" t="s">
        <v>286</v>
      </c>
      <c r="VT2" t="s">
        <v>60</v>
      </c>
      <c r="VU2" t="s">
        <v>140</v>
      </c>
      <c r="VV2" t="s">
        <v>60</v>
      </c>
      <c r="VW2" t="s">
        <v>286</v>
      </c>
      <c r="VX2" t="s">
        <v>287</v>
      </c>
      <c r="VY2" t="s">
        <v>288</v>
      </c>
      <c r="VZ2" t="s">
        <v>408</v>
      </c>
      <c r="WA2" t="s">
        <v>217</v>
      </c>
      <c r="WB2" t="s">
        <v>409</v>
      </c>
      <c r="WC2" t="s">
        <v>103</v>
      </c>
      <c r="WD2" t="s">
        <v>204</v>
      </c>
      <c r="WE2" t="s">
        <v>203</v>
      </c>
      <c r="WF2" t="s">
        <v>202</v>
      </c>
      <c r="WG2" t="s">
        <v>201</v>
      </c>
      <c r="WH2" t="s">
        <v>43</v>
      </c>
      <c r="WI2" t="s">
        <v>201</v>
      </c>
      <c r="WJ2" t="s">
        <v>202</v>
      </c>
      <c r="WK2" t="s">
        <v>203</v>
      </c>
      <c r="WL2" t="s">
        <v>204</v>
      </c>
      <c r="WM2" t="s">
        <v>410</v>
      </c>
      <c r="WN2" t="s">
        <v>411</v>
      </c>
      <c r="WO2" t="s">
        <v>240</v>
      </c>
      <c r="WP2" t="s">
        <v>412</v>
      </c>
      <c r="WQ2" t="s">
        <v>413</v>
      </c>
      <c r="WR2" t="s">
        <v>414</v>
      </c>
      <c r="WS2" t="s">
        <v>415</v>
      </c>
      <c r="WT2" t="s">
        <v>416</v>
      </c>
      <c r="WU2" t="s">
        <v>415</v>
      </c>
      <c r="WV2" t="s">
        <v>414</v>
      </c>
      <c r="WW2" t="s">
        <v>413</v>
      </c>
      <c r="WX2" t="s">
        <v>159</v>
      </c>
      <c r="WY2" t="s">
        <v>417</v>
      </c>
      <c r="WZ2" t="s">
        <v>418</v>
      </c>
      <c r="XA2" t="s">
        <v>242</v>
      </c>
      <c r="XB2" t="s">
        <v>363</v>
      </c>
      <c r="XC2" t="s">
        <v>419</v>
      </c>
    </row>
    <row r="3" spans="1:627" x14ac:dyDescent="0.35">
      <c r="A3" t="s">
        <v>420</v>
      </c>
      <c r="B3" t="s">
        <v>420</v>
      </c>
      <c r="C3" t="s">
        <v>420</v>
      </c>
      <c r="D3" t="s">
        <v>420</v>
      </c>
      <c r="I3" t="s">
        <v>422</v>
      </c>
      <c r="J3" t="s">
        <v>422</v>
      </c>
      <c r="K3" t="s">
        <v>422</v>
      </c>
      <c r="L3" t="s">
        <v>420</v>
      </c>
      <c r="M3" t="s">
        <v>420</v>
      </c>
      <c r="N3" t="s">
        <v>420</v>
      </c>
      <c r="O3" t="s">
        <v>420</v>
      </c>
      <c r="P3" t="s">
        <v>420</v>
      </c>
      <c r="U3" t="s">
        <v>422</v>
      </c>
      <c r="V3" t="s">
        <v>422</v>
      </c>
      <c r="W3" t="s">
        <v>422</v>
      </c>
      <c r="X3" t="s">
        <v>422</v>
      </c>
      <c r="Y3" t="s">
        <v>420</v>
      </c>
      <c r="Z3" t="s">
        <v>420</v>
      </c>
      <c r="AA3" t="s">
        <v>420</v>
      </c>
      <c r="AB3" t="s">
        <v>420</v>
      </c>
      <c r="AC3" t="s">
        <v>420</v>
      </c>
      <c r="AD3" t="s">
        <v>420</v>
      </c>
      <c r="AE3" t="s">
        <v>420</v>
      </c>
      <c r="AF3" t="s">
        <v>420</v>
      </c>
      <c r="AG3" t="s">
        <v>422</v>
      </c>
      <c r="AH3" t="s">
        <v>422</v>
      </c>
      <c r="AI3" t="s">
        <v>420</v>
      </c>
      <c r="AJ3" t="s">
        <v>420</v>
      </c>
      <c r="AK3" t="s">
        <v>420</v>
      </c>
      <c r="AL3" t="s">
        <v>420</v>
      </c>
      <c r="AM3" t="s">
        <v>421</v>
      </c>
      <c r="AN3" t="s">
        <v>421</v>
      </c>
      <c r="AO3" t="s">
        <v>421</v>
      </c>
      <c r="AP3" t="s">
        <v>421</v>
      </c>
      <c r="AQ3" t="s">
        <v>422</v>
      </c>
      <c r="AR3" t="s">
        <v>422</v>
      </c>
      <c r="AS3" t="s">
        <v>422</v>
      </c>
      <c r="AT3" t="s">
        <v>421</v>
      </c>
      <c r="AU3" t="s">
        <v>421</v>
      </c>
      <c r="AV3" t="s">
        <v>421</v>
      </c>
      <c r="AW3" t="s">
        <v>421</v>
      </c>
      <c r="AX3" t="s">
        <v>421</v>
      </c>
      <c r="BJ3" t="s">
        <v>421</v>
      </c>
      <c r="BK3" t="s">
        <v>421</v>
      </c>
      <c r="BL3" t="s">
        <v>421</v>
      </c>
      <c r="BM3" t="s">
        <v>421</v>
      </c>
      <c r="BN3" t="s">
        <v>421</v>
      </c>
      <c r="BO3" t="s">
        <v>422</v>
      </c>
      <c r="BP3" t="s">
        <v>422</v>
      </c>
      <c r="BQ3" t="s">
        <v>422</v>
      </c>
      <c r="BR3" t="s">
        <v>422</v>
      </c>
      <c r="BS3" t="s">
        <v>421</v>
      </c>
      <c r="BT3" t="s">
        <v>421</v>
      </c>
      <c r="BU3" t="s">
        <v>421</v>
      </c>
      <c r="BV3" t="s">
        <v>421</v>
      </c>
      <c r="BW3" t="s">
        <v>421</v>
      </c>
      <c r="CB3" t="s">
        <v>422</v>
      </c>
      <c r="CC3" t="s">
        <v>422</v>
      </c>
      <c r="CD3" t="s">
        <v>422</v>
      </c>
      <c r="CE3" t="s">
        <v>421</v>
      </c>
      <c r="CF3" t="s">
        <v>421</v>
      </c>
      <c r="CN3" t="s">
        <v>422</v>
      </c>
      <c r="CO3" t="s">
        <v>422</v>
      </c>
      <c r="CP3" t="s">
        <v>422</v>
      </c>
      <c r="CQ3" t="s">
        <v>422</v>
      </c>
      <c r="CR3" t="s">
        <v>420</v>
      </c>
      <c r="CS3" t="s">
        <v>420</v>
      </c>
      <c r="CT3" t="s">
        <v>420</v>
      </c>
      <c r="CU3" t="s">
        <v>420</v>
      </c>
      <c r="CV3" t="s">
        <v>420</v>
      </c>
      <c r="DA3" t="s">
        <v>422</v>
      </c>
      <c r="DB3" t="s">
        <v>422</v>
      </c>
      <c r="DC3" t="s">
        <v>422</v>
      </c>
      <c r="DD3" t="s">
        <v>422</v>
      </c>
      <c r="DE3" t="s">
        <v>420</v>
      </c>
      <c r="DF3" t="s">
        <v>420</v>
      </c>
      <c r="DG3" t="s">
        <v>420</v>
      </c>
      <c r="DH3" t="s">
        <v>420</v>
      </c>
      <c r="DI3" t="s">
        <v>420</v>
      </c>
      <c r="DN3" t="s">
        <v>422</v>
      </c>
      <c r="DO3" t="s">
        <v>422</v>
      </c>
      <c r="DP3" t="s">
        <v>422</v>
      </c>
      <c r="DQ3" t="s">
        <v>422</v>
      </c>
      <c r="DR3" t="s">
        <v>421</v>
      </c>
      <c r="DS3" t="s">
        <v>421</v>
      </c>
      <c r="DT3" t="s">
        <v>421</v>
      </c>
      <c r="DU3" t="s">
        <v>421</v>
      </c>
      <c r="DV3" t="s">
        <v>421</v>
      </c>
      <c r="EA3" t="s">
        <v>422</v>
      </c>
      <c r="EB3" t="s">
        <v>422</v>
      </c>
      <c r="EC3" t="s">
        <v>422</v>
      </c>
      <c r="ED3" t="s">
        <v>422</v>
      </c>
      <c r="EE3" t="s">
        <v>420</v>
      </c>
      <c r="EF3" t="s">
        <v>420</v>
      </c>
      <c r="EG3" t="s">
        <v>420</v>
      </c>
      <c r="EH3" t="s">
        <v>420</v>
      </c>
      <c r="EI3" t="s">
        <v>420</v>
      </c>
      <c r="EJ3" t="s">
        <v>420</v>
      </c>
      <c r="EK3" t="s">
        <v>420</v>
      </c>
      <c r="EL3" t="s">
        <v>420</v>
      </c>
      <c r="EM3" t="s">
        <v>420</v>
      </c>
      <c r="EN3" t="s">
        <v>422</v>
      </c>
      <c r="EO3" t="s">
        <v>422</v>
      </c>
      <c r="EP3" t="s">
        <v>422</v>
      </c>
      <c r="EQ3" t="s">
        <v>422</v>
      </c>
      <c r="ER3" t="s">
        <v>421</v>
      </c>
      <c r="ES3" t="s">
        <v>421</v>
      </c>
      <c r="ET3" t="s">
        <v>421</v>
      </c>
      <c r="EU3" t="s">
        <v>421</v>
      </c>
      <c r="EV3" t="s">
        <v>421</v>
      </c>
      <c r="FA3" t="s">
        <v>422</v>
      </c>
      <c r="FB3" t="s">
        <v>422</v>
      </c>
      <c r="FC3" t="s">
        <v>422</v>
      </c>
      <c r="FD3" t="s">
        <v>422</v>
      </c>
      <c r="FE3" t="s">
        <v>420</v>
      </c>
      <c r="FF3" t="s">
        <v>420</v>
      </c>
      <c r="FG3" t="s">
        <v>420</v>
      </c>
      <c r="FH3" t="s">
        <v>420</v>
      </c>
      <c r="FI3" t="s">
        <v>420</v>
      </c>
      <c r="FN3" t="s">
        <v>422</v>
      </c>
      <c r="FO3" t="s">
        <v>422</v>
      </c>
      <c r="FP3" t="s">
        <v>422</v>
      </c>
      <c r="FQ3" t="s">
        <v>421</v>
      </c>
      <c r="FR3" t="s">
        <v>421</v>
      </c>
      <c r="FS3" t="s">
        <v>421</v>
      </c>
      <c r="FT3" t="s">
        <v>421</v>
      </c>
      <c r="FU3" t="s">
        <v>421</v>
      </c>
      <c r="FZ3" t="s">
        <v>422</v>
      </c>
      <c r="GA3" t="s">
        <v>422</v>
      </c>
      <c r="GB3" t="s">
        <v>422</v>
      </c>
      <c r="GC3" t="s">
        <v>422</v>
      </c>
      <c r="GD3" t="s">
        <v>420</v>
      </c>
      <c r="GE3" t="s">
        <v>420</v>
      </c>
      <c r="GF3" t="s">
        <v>420</v>
      </c>
      <c r="GG3" t="s">
        <v>420</v>
      </c>
      <c r="GH3" t="s">
        <v>420</v>
      </c>
      <c r="GI3" t="s">
        <v>420</v>
      </c>
      <c r="GJ3" t="s">
        <v>420</v>
      </c>
      <c r="GK3" t="s">
        <v>420</v>
      </c>
      <c r="GL3" t="s">
        <v>420</v>
      </c>
      <c r="GM3" t="s">
        <v>422</v>
      </c>
      <c r="GN3" t="s">
        <v>422</v>
      </c>
      <c r="GO3" t="s">
        <v>422</v>
      </c>
      <c r="GP3" t="s">
        <v>422</v>
      </c>
      <c r="GQ3" t="s">
        <v>421</v>
      </c>
      <c r="GR3" t="s">
        <v>421</v>
      </c>
      <c r="GS3" t="s">
        <v>421</v>
      </c>
      <c r="GT3" t="s">
        <v>421</v>
      </c>
      <c r="GU3" t="s">
        <v>421</v>
      </c>
      <c r="GZ3" t="s">
        <v>422</v>
      </c>
      <c r="HA3" t="s">
        <v>422</v>
      </c>
      <c r="HB3" t="s">
        <v>422</v>
      </c>
      <c r="HC3" t="s">
        <v>422</v>
      </c>
      <c r="HD3" t="s">
        <v>420</v>
      </c>
      <c r="HE3" t="s">
        <v>420</v>
      </c>
      <c r="HF3" t="s">
        <v>420</v>
      </c>
      <c r="HG3" t="s">
        <v>420</v>
      </c>
      <c r="HH3" t="s">
        <v>420</v>
      </c>
      <c r="HM3" t="s">
        <v>422</v>
      </c>
      <c r="HN3" t="s">
        <v>422</v>
      </c>
      <c r="HO3" t="s">
        <v>422</v>
      </c>
      <c r="HP3" t="s">
        <v>422</v>
      </c>
      <c r="HQ3" t="s">
        <v>421</v>
      </c>
      <c r="HR3" t="s">
        <v>421</v>
      </c>
      <c r="HS3" t="s">
        <v>421</v>
      </c>
      <c r="HT3" t="s">
        <v>421</v>
      </c>
      <c r="HU3" t="s">
        <v>421</v>
      </c>
      <c r="HZ3" t="s">
        <v>422</v>
      </c>
      <c r="IA3" t="s">
        <v>422</v>
      </c>
      <c r="IB3" t="s">
        <v>422</v>
      </c>
      <c r="IC3" t="s">
        <v>422</v>
      </c>
      <c r="ID3" t="s">
        <v>420</v>
      </c>
      <c r="IE3" t="s">
        <v>420</v>
      </c>
      <c r="IF3" t="s">
        <v>420</v>
      </c>
      <c r="IG3" t="s">
        <v>420</v>
      </c>
      <c r="IH3" t="s">
        <v>420</v>
      </c>
      <c r="II3" t="s">
        <v>420</v>
      </c>
      <c r="IJ3" t="s">
        <v>420</v>
      </c>
      <c r="IK3" t="s">
        <v>420</v>
      </c>
      <c r="IL3" t="s">
        <v>420</v>
      </c>
      <c r="IM3" t="s">
        <v>422</v>
      </c>
      <c r="IN3" t="s">
        <v>422</v>
      </c>
      <c r="IO3" t="s">
        <v>422</v>
      </c>
      <c r="IP3" t="s">
        <v>422</v>
      </c>
      <c r="IQ3" t="s">
        <v>420</v>
      </c>
      <c r="IR3" t="s">
        <v>420</v>
      </c>
      <c r="IS3" t="s">
        <v>420</v>
      </c>
      <c r="IT3" t="s">
        <v>420</v>
      </c>
      <c r="IU3" t="s">
        <v>420</v>
      </c>
      <c r="IZ3" t="s">
        <v>422</v>
      </c>
      <c r="JA3" t="s">
        <v>422</v>
      </c>
      <c r="JB3" t="s">
        <v>422</v>
      </c>
      <c r="JC3" t="s">
        <v>422</v>
      </c>
      <c r="JD3" t="s">
        <v>420</v>
      </c>
      <c r="JE3" t="s">
        <v>420</v>
      </c>
      <c r="JF3" t="s">
        <v>420</v>
      </c>
      <c r="JG3" t="s">
        <v>420</v>
      </c>
      <c r="JH3" t="s">
        <v>420</v>
      </c>
      <c r="JM3" t="s">
        <v>422</v>
      </c>
      <c r="JN3" t="s">
        <v>422</v>
      </c>
      <c r="JO3" t="s">
        <v>422</v>
      </c>
      <c r="JP3" t="s">
        <v>422</v>
      </c>
      <c r="JQ3" t="s">
        <v>421</v>
      </c>
      <c r="JR3" t="s">
        <v>421</v>
      </c>
      <c r="JS3" t="s">
        <v>421</v>
      </c>
      <c r="JT3" t="s">
        <v>421</v>
      </c>
      <c r="JU3" t="s">
        <v>421</v>
      </c>
      <c r="JZ3" t="s">
        <v>422</v>
      </c>
      <c r="KA3" t="s">
        <v>422</v>
      </c>
      <c r="KB3" t="s">
        <v>422</v>
      </c>
      <c r="KC3" t="s">
        <v>422</v>
      </c>
      <c r="KD3" t="s">
        <v>420</v>
      </c>
      <c r="KE3" t="s">
        <v>420</v>
      </c>
      <c r="KF3" t="s">
        <v>420</v>
      </c>
      <c r="KG3" t="s">
        <v>420</v>
      </c>
      <c r="KH3" t="s">
        <v>420</v>
      </c>
      <c r="KM3" t="s">
        <v>422</v>
      </c>
      <c r="KN3" t="s">
        <v>422</v>
      </c>
      <c r="KO3" t="s">
        <v>422</v>
      </c>
      <c r="KP3" t="s">
        <v>422</v>
      </c>
      <c r="KQ3" t="s">
        <v>420</v>
      </c>
      <c r="KR3" t="s">
        <v>420</v>
      </c>
      <c r="KS3" t="s">
        <v>420</v>
      </c>
      <c r="KT3" t="s">
        <v>420</v>
      </c>
      <c r="KU3" t="s">
        <v>420</v>
      </c>
      <c r="KV3" t="s">
        <v>420</v>
      </c>
      <c r="KW3" t="s">
        <v>420</v>
      </c>
      <c r="KX3" t="s">
        <v>420</v>
      </c>
      <c r="KY3" t="s">
        <v>420</v>
      </c>
      <c r="KZ3" t="s">
        <v>422</v>
      </c>
      <c r="LA3" t="s">
        <v>422</v>
      </c>
      <c r="LB3" t="s">
        <v>422</v>
      </c>
      <c r="LC3" t="s">
        <v>422</v>
      </c>
      <c r="LD3" t="s">
        <v>421</v>
      </c>
      <c r="LE3" t="s">
        <v>421</v>
      </c>
      <c r="LF3" t="s">
        <v>421</v>
      </c>
      <c r="LG3" t="s">
        <v>421</v>
      </c>
      <c r="LH3" t="s">
        <v>421</v>
      </c>
      <c r="LM3" t="s">
        <v>422</v>
      </c>
      <c r="LN3" t="s">
        <v>422</v>
      </c>
      <c r="LO3" t="s">
        <v>422</v>
      </c>
      <c r="LP3" t="s">
        <v>422</v>
      </c>
      <c r="LQ3" t="s">
        <v>420</v>
      </c>
      <c r="LR3" t="s">
        <v>420</v>
      </c>
      <c r="LS3" t="s">
        <v>420</v>
      </c>
      <c r="LT3" t="s">
        <v>420</v>
      </c>
      <c r="LU3" t="s">
        <v>420</v>
      </c>
      <c r="LV3" t="s">
        <v>420</v>
      </c>
      <c r="LW3" t="s">
        <v>420</v>
      </c>
      <c r="LX3" t="s">
        <v>420</v>
      </c>
      <c r="LY3" t="s">
        <v>420</v>
      </c>
      <c r="LZ3" t="s">
        <v>422</v>
      </c>
      <c r="MA3" t="s">
        <v>422</v>
      </c>
      <c r="MB3" t="s">
        <v>422</v>
      </c>
      <c r="MC3" t="s">
        <v>422</v>
      </c>
      <c r="MD3" t="s">
        <v>420</v>
      </c>
      <c r="ME3" t="s">
        <v>420</v>
      </c>
      <c r="MF3" t="s">
        <v>420</v>
      </c>
      <c r="MG3" t="s">
        <v>420</v>
      </c>
      <c r="MH3" t="s">
        <v>420</v>
      </c>
      <c r="MM3" t="s">
        <v>422</v>
      </c>
      <c r="MN3" t="s">
        <v>422</v>
      </c>
      <c r="MO3" t="s">
        <v>422</v>
      </c>
      <c r="MP3" t="s">
        <v>422</v>
      </c>
      <c r="MQ3" t="s">
        <v>421</v>
      </c>
      <c r="MR3" t="s">
        <v>421</v>
      </c>
      <c r="MS3" t="s">
        <v>421</v>
      </c>
      <c r="MT3" t="s">
        <v>421</v>
      </c>
      <c r="MU3" t="s">
        <v>421</v>
      </c>
      <c r="MZ3" t="s">
        <v>422</v>
      </c>
      <c r="NA3" t="s">
        <v>422</v>
      </c>
      <c r="NB3" t="s">
        <v>422</v>
      </c>
      <c r="NC3" t="s">
        <v>422</v>
      </c>
      <c r="ND3" t="s">
        <v>420</v>
      </c>
      <c r="NE3" t="s">
        <v>420</v>
      </c>
      <c r="NF3" t="s">
        <v>420</v>
      </c>
      <c r="NG3" t="s">
        <v>420</v>
      </c>
      <c r="NH3" t="s">
        <v>420</v>
      </c>
      <c r="NI3" t="s">
        <v>420</v>
      </c>
      <c r="NJ3" t="s">
        <v>420</v>
      </c>
      <c r="NK3" t="s">
        <v>420</v>
      </c>
      <c r="NL3" t="s">
        <v>420</v>
      </c>
      <c r="NM3" t="s">
        <v>422</v>
      </c>
      <c r="NN3" t="s">
        <v>422</v>
      </c>
      <c r="NO3" t="s">
        <v>422</v>
      </c>
      <c r="NP3" t="s">
        <v>422</v>
      </c>
      <c r="NQ3" t="s">
        <v>422</v>
      </c>
      <c r="NR3" t="s">
        <v>420</v>
      </c>
      <c r="NS3" t="s">
        <v>420</v>
      </c>
      <c r="NT3" t="s">
        <v>420</v>
      </c>
      <c r="NU3" t="s">
        <v>420</v>
      </c>
      <c r="NV3" t="s">
        <v>420</v>
      </c>
      <c r="NW3" t="s">
        <v>420</v>
      </c>
      <c r="NX3" t="s">
        <v>420</v>
      </c>
      <c r="NY3" t="s">
        <v>420</v>
      </c>
      <c r="NZ3" t="s">
        <v>422</v>
      </c>
      <c r="OA3" t="s">
        <v>422</v>
      </c>
      <c r="OB3" t="s">
        <v>422</v>
      </c>
      <c r="OC3" t="s">
        <v>422</v>
      </c>
      <c r="OD3" t="s">
        <v>420</v>
      </c>
      <c r="OE3" t="s">
        <v>420</v>
      </c>
      <c r="OF3" t="s">
        <v>420</v>
      </c>
      <c r="OG3" t="s">
        <v>420</v>
      </c>
      <c r="OH3" t="s">
        <v>420</v>
      </c>
      <c r="OI3" t="s">
        <v>420</v>
      </c>
      <c r="OM3" t="s">
        <v>422</v>
      </c>
      <c r="ON3" t="s">
        <v>422</v>
      </c>
      <c r="OO3" t="s">
        <v>422</v>
      </c>
      <c r="OP3" t="s">
        <v>422</v>
      </c>
      <c r="OQ3" t="s">
        <v>420</v>
      </c>
      <c r="OR3" t="s">
        <v>420</v>
      </c>
      <c r="OS3" t="s">
        <v>420</v>
      </c>
      <c r="OT3" t="s">
        <v>420</v>
      </c>
      <c r="OU3" t="s">
        <v>420</v>
      </c>
      <c r="OV3" t="s">
        <v>420</v>
      </c>
      <c r="OW3" t="s">
        <v>420</v>
      </c>
      <c r="OX3" t="s">
        <v>420</v>
      </c>
      <c r="OY3" t="s">
        <v>420</v>
      </c>
      <c r="OZ3" t="s">
        <v>422</v>
      </c>
      <c r="PA3" t="s">
        <v>422</v>
      </c>
      <c r="PB3" t="s">
        <v>422</v>
      </c>
      <c r="PC3" t="s">
        <v>422</v>
      </c>
      <c r="PD3" t="s">
        <v>420</v>
      </c>
      <c r="PE3" t="s">
        <v>420</v>
      </c>
      <c r="PF3" t="s">
        <v>420</v>
      </c>
      <c r="PG3" t="s">
        <v>420</v>
      </c>
      <c r="PH3" t="s">
        <v>420</v>
      </c>
      <c r="PM3" t="s">
        <v>422</v>
      </c>
      <c r="PN3" t="s">
        <v>422</v>
      </c>
      <c r="PO3" t="s">
        <v>422</v>
      </c>
      <c r="PP3" t="s">
        <v>422</v>
      </c>
      <c r="PQ3" t="s">
        <v>420</v>
      </c>
      <c r="PR3" t="s">
        <v>420</v>
      </c>
      <c r="PS3" t="s">
        <v>420</v>
      </c>
      <c r="PT3" t="s">
        <v>420</v>
      </c>
      <c r="PU3" t="s">
        <v>420</v>
      </c>
      <c r="PZ3" t="s">
        <v>422</v>
      </c>
      <c r="QA3" t="s">
        <v>422</v>
      </c>
      <c r="QB3" t="s">
        <v>422</v>
      </c>
      <c r="QC3" t="s">
        <v>422</v>
      </c>
      <c r="QD3" t="s">
        <v>420</v>
      </c>
      <c r="QE3" t="s">
        <v>420</v>
      </c>
      <c r="QF3" t="s">
        <v>420</v>
      </c>
      <c r="QG3" t="s">
        <v>420</v>
      </c>
      <c r="QH3" t="s">
        <v>420</v>
      </c>
      <c r="QI3" t="s">
        <v>420</v>
      </c>
      <c r="QJ3" t="s">
        <v>420</v>
      </c>
      <c r="QK3" t="s">
        <v>420</v>
      </c>
      <c r="QL3" t="s">
        <v>420</v>
      </c>
      <c r="QM3" t="s">
        <v>422</v>
      </c>
      <c r="QN3" t="s">
        <v>422</v>
      </c>
      <c r="QO3" t="s">
        <v>422</v>
      </c>
      <c r="QP3" t="s">
        <v>422</v>
      </c>
      <c r="QQ3" t="s">
        <v>421</v>
      </c>
      <c r="QR3" t="s">
        <v>421</v>
      </c>
      <c r="QS3" t="s">
        <v>421</v>
      </c>
      <c r="QT3" t="s">
        <v>421</v>
      </c>
      <c r="QU3" t="s">
        <v>421</v>
      </c>
      <c r="QV3" t="s">
        <v>421</v>
      </c>
      <c r="QW3" t="s">
        <v>421</v>
      </c>
      <c r="QX3" t="s">
        <v>421</v>
      </c>
      <c r="QY3" t="s">
        <v>421</v>
      </c>
      <c r="QZ3" t="s">
        <v>422</v>
      </c>
      <c r="RA3" t="s">
        <v>422</v>
      </c>
      <c r="RB3" t="s">
        <v>422</v>
      </c>
      <c r="RC3" t="s">
        <v>422</v>
      </c>
      <c r="RD3" t="s">
        <v>420</v>
      </c>
      <c r="RE3" t="s">
        <v>420</v>
      </c>
      <c r="RF3" t="s">
        <v>420</v>
      </c>
      <c r="RG3" t="s">
        <v>420</v>
      </c>
      <c r="RH3" t="s">
        <v>420</v>
      </c>
      <c r="RI3" t="s">
        <v>420</v>
      </c>
      <c r="RJ3" t="s">
        <v>420</v>
      </c>
      <c r="RK3" t="s">
        <v>420</v>
      </c>
      <c r="RL3" t="s">
        <v>420</v>
      </c>
      <c r="RM3" t="s">
        <v>422</v>
      </c>
      <c r="RN3" t="s">
        <v>422</v>
      </c>
      <c r="RO3" t="s">
        <v>422</v>
      </c>
      <c r="RP3" t="s">
        <v>422</v>
      </c>
      <c r="RQ3" t="s">
        <v>421</v>
      </c>
      <c r="RR3" t="s">
        <v>421</v>
      </c>
      <c r="RS3" t="s">
        <v>421</v>
      </c>
      <c r="RT3" t="s">
        <v>421</v>
      </c>
      <c r="RU3" t="s">
        <v>421</v>
      </c>
      <c r="RZ3" t="s">
        <v>422</v>
      </c>
      <c r="SA3" t="s">
        <v>422</v>
      </c>
      <c r="SB3" t="s">
        <v>422</v>
      </c>
      <c r="SC3" t="s">
        <v>422</v>
      </c>
      <c r="SD3" t="s">
        <v>421</v>
      </c>
      <c r="SE3" t="s">
        <v>421</v>
      </c>
      <c r="SF3" t="s">
        <v>421</v>
      </c>
      <c r="SG3" t="s">
        <v>421</v>
      </c>
      <c r="SH3" t="s">
        <v>421</v>
      </c>
      <c r="SM3" t="s">
        <v>422</v>
      </c>
      <c r="SN3" t="s">
        <v>422</v>
      </c>
      <c r="SO3" t="s">
        <v>422</v>
      </c>
      <c r="SP3" t="s">
        <v>422</v>
      </c>
      <c r="SQ3" t="s">
        <v>420</v>
      </c>
      <c r="SR3" t="s">
        <v>420</v>
      </c>
      <c r="SS3" t="s">
        <v>420</v>
      </c>
      <c r="ST3" t="s">
        <v>420</v>
      </c>
      <c r="SU3" t="s">
        <v>420</v>
      </c>
      <c r="SV3" t="s">
        <v>420</v>
      </c>
      <c r="SW3" t="s">
        <v>420</v>
      </c>
      <c r="SX3" t="s">
        <v>420</v>
      </c>
      <c r="SY3" t="s">
        <v>420</v>
      </c>
      <c r="SZ3" t="s">
        <v>422</v>
      </c>
      <c r="TA3" t="s">
        <v>422</v>
      </c>
      <c r="TB3" t="s">
        <v>422</v>
      </c>
      <c r="TC3" t="s">
        <v>422</v>
      </c>
      <c r="TD3" t="s">
        <v>420</v>
      </c>
      <c r="TE3" t="s">
        <v>420</v>
      </c>
      <c r="TF3" t="s">
        <v>420</v>
      </c>
      <c r="TG3" t="s">
        <v>420</v>
      </c>
      <c r="TH3" t="s">
        <v>420</v>
      </c>
      <c r="TI3" t="s">
        <v>420</v>
      </c>
      <c r="TJ3" t="s">
        <v>420</v>
      </c>
      <c r="TK3" t="s">
        <v>420</v>
      </c>
      <c r="TL3" t="s">
        <v>420</v>
      </c>
      <c r="TM3" t="s">
        <v>422</v>
      </c>
      <c r="TN3" t="s">
        <v>422</v>
      </c>
      <c r="TO3" t="s">
        <v>422</v>
      </c>
      <c r="TP3" t="s">
        <v>422</v>
      </c>
      <c r="TQ3" t="s">
        <v>420</v>
      </c>
      <c r="TR3" t="s">
        <v>420</v>
      </c>
      <c r="TS3" t="s">
        <v>420</v>
      </c>
      <c r="TT3" t="s">
        <v>420</v>
      </c>
      <c r="TU3" t="s">
        <v>420</v>
      </c>
      <c r="TV3" t="s">
        <v>420</v>
      </c>
      <c r="TW3" t="s">
        <v>420</v>
      </c>
      <c r="TX3" t="s">
        <v>420</v>
      </c>
      <c r="TY3" t="s">
        <v>420</v>
      </c>
      <c r="TZ3" t="s">
        <v>422</v>
      </c>
      <c r="UA3" t="s">
        <v>422</v>
      </c>
      <c r="UB3" t="s">
        <v>422</v>
      </c>
      <c r="UC3" t="s">
        <v>422</v>
      </c>
      <c r="UD3" t="s">
        <v>421</v>
      </c>
      <c r="UE3" t="s">
        <v>421</v>
      </c>
      <c r="UF3" t="s">
        <v>421</v>
      </c>
      <c r="UG3" t="s">
        <v>421</v>
      </c>
      <c r="UH3" t="s">
        <v>421</v>
      </c>
      <c r="UM3" t="s">
        <v>422</v>
      </c>
      <c r="UN3" t="s">
        <v>422</v>
      </c>
      <c r="UO3" t="s">
        <v>422</v>
      </c>
      <c r="UP3" t="s">
        <v>422</v>
      </c>
      <c r="UQ3" t="s">
        <v>420</v>
      </c>
      <c r="UR3" t="s">
        <v>420</v>
      </c>
      <c r="US3" t="s">
        <v>420</v>
      </c>
      <c r="UT3" t="s">
        <v>420</v>
      </c>
      <c r="UU3" t="s">
        <v>420</v>
      </c>
      <c r="UZ3" t="s">
        <v>422</v>
      </c>
      <c r="VA3" t="s">
        <v>422</v>
      </c>
      <c r="VB3" t="s">
        <v>422</v>
      </c>
      <c r="VC3" t="s">
        <v>422</v>
      </c>
      <c r="VD3" t="s">
        <v>420</v>
      </c>
      <c r="VE3" t="s">
        <v>420</v>
      </c>
      <c r="VF3" t="s">
        <v>420</v>
      </c>
      <c r="VG3" t="s">
        <v>420</v>
      </c>
      <c r="VH3" t="s">
        <v>420</v>
      </c>
      <c r="VI3" t="s">
        <v>420</v>
      </c>
      <c r="VJ3" t="s">
        <v>420</v>
      </c>
      <c r="VK3" t="s">
        <v>420</v>
      </c>
      <c r="VL3" t="s">
        <v>420</v>
      </c>
      <c r="VM3" t="s">
        <v>422</v>
      </c>
      <c r="VN3" t="s">
        <v>422</v>
      </c>
      <c r="VO3" t="s">
        <v>422</v>
      </c>
      <c r="VP3" t="s">
        <v>422</v>
      </c>
      <c r="VQ3" t="s">
        <v>421</v>
      </c>
      <c r="VR3" t="s">
        <v>421</v>
      </c>
      <c r="VS3" t="s">
        <v>421</v>
      </c>
      <c r="VT3" t="s">
        <v>421</v>
      </c>
      <c r="VU3" t="s">
        <v>421</v>
      </c>
      <c r="VZ3" t="s">
        <v>422</v>
      </c>
      <c r="WA3" t="s">
        <v>422</v>
      </c>
      <c r="WB3" t="s">
        <v>422</v>
      </c>
      <c r="WC3" t="s">
        <v>422</v>
      </c>
      <c r="WD3" t="s">
        <v>420</v>
      </c>
      <c r="WE3" t="s">
        <v>420</v>
      </c>
      <c r="WF3" t="s">
        <v>420</v>
      </c>
      <c r="WG3" t="s">
        <v>420</v>
      </c>
      <c r="WH3" t="s">
        <v>420</v>
      </c>
      <c r="WM3" t="s">
        <v>422</v>
      </c>
      <c r="WN3" t="s">
        <v>422</v>
      </c>
      <c r="WO3" t="s">
        <v>422</v>
      </c>
      <c r="WP3" t="s">
        <v>422</v>
      </c>
      <c r="WQ3" t="s">
        <v>422</v>
      </c>
      <c r="WR3" t="s">
        <v>420</v>
      </c>
      <c r="WS3" t="s">
        <v>420</v>
      </c>
      <c r="WT3" t="s">
        <v>420</v>
      </c>
      <c r="WZ3" t="s">
        <v>422</v>
      </c>
      <c r="XA3" t="s">
        <v>422</v>
      </c>
      <c r="XB3" t="s">
        <v>421</v>
      </c>
      <c r="XC3" t="s">
        <v>421</v>
      </c>
    </row>
    <row r="4" spans="1:627" x14ac:dyDescent="0.35">
      <c r="D4" t="s">
        <v>421</v>
      </c>
      <c r="E4" t="s">
        <v>421</v>
      </c>
      <c r="F4" t="s">
        <v>421</v>
      </c>
      <c r="G4" t="s">
        <v>421</v>
      </c>
      <c r="H4" t="s">
        <v>421</v>
      </c>
      <c r="P4" t="s">
        <v>421</v>
      </c>
      <c r="Q4" t="s">
        <v>421</v>
      </c>
      <c r="R4" t="s">
        <v>421</v>
      </c>
      <c r="S4" t="s">
        <v>421</v>
      </c>
      <c r="T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422</v>
      </c>
      <c r="BD4" t="s">
        <v>422</v>
      </c>
      <c r="BE4" t="s">
        <v>422</v>
      </c>
      <c r="BF4" t="s">
        <v>420</v>
      </c>
      <c r="BG4" t="s">
        <v>420</v>
      </c>
      <c r="BH4" t="s">
        <v>420</v>
      </c>
      <c r="BI4" t="s">
        <v>420</v>
      </c>
      <c r="BJ4" t="s">
        <v>420</v>
      </c>
      <c r="BW4" t="s">
        <v>420</v>
      </c>
      <c r="BX4" t="s">
        <v>420</v>
      </c>
      <c r="BY4" t="s">
        <v>420</v>
      </c>
      <c r="BZ4" t="s">
        <v>420</v>
      </c>
      <c r="CA4" t="s">
        <v>420</v>
      </c>
      <c r="CF4" t="s">
        <v>420</v>
      </c>
      <c r="CG4" t="s">
        <v>420</v>
      </c>
      <c r="CH4" t="s">
        <v>420</v>
      </c>
      <c r="CI4" t="s">
        <v>420</v>
      </c>
      <c r="CJ4" t="s">
        <v>420</v>
      </c>
      <c r="CK4" t="s">
        <v>420</v>
      </c>
      <c r="CL4" t="s">
        <v>420</v>
      </c>
      <c r="CM4" t="s">
        <v>420</v>
      </c>
      <c r="CV4" t="s">
        <v>421</v>
      </c>
      <c r="CW4" t="s">
        <v>421</v>
      </c>
      <c r="CX4" t="s">
        <v>421</v>
      </c>
      <c r="CY4" t="s">
        <v>421</v>
      </c>
      <c r="CZ4" t="s">
        <v>421</v>
      </c>
      <c r="DI4" t="s">
        <v>421</v>
      </c>
      <c r="DJ4" t="s">
        <v>421</v>
      </c>
      <c r="DK4" t="s">
        <v>421</v>
      </c>
      <c r="DL4" t="s">
        <v>421</v>
      </c>
      <c r="DM4" t="s">
        <v>421</v>
      </c>
      <c r="DV4" t="s">
        <v>420</v>
      </c>
      <c r="DW4" t="s">
        <v>420</v>
      </c>
      <c r="DX4" t="s">
        <v>420</v>
      </c>
      <c r="DY4" t="s">
        <v>420</v>
      </c>
      <c r="DZ4" t="s">
        <v>420</v>
      </c>
      <c r="EV4" t="s">
        <v>420</v>
      </c>
      <c r="EW4" t="s">
        <v>420</v>
      </c>
      <c r="EX4" t="s">
        <v>420</v>
      </c>
      <c r="EY4" t="s">
        <v>420</v>
      </c>
      <c r="EZ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U4" t="s">
        <v>420</v>
      </c>
      <c r="FV4" t="s">
        <v>420</v>
      </c>
      <c r="FW4" t="s">
        <v>420</v>
      </c>
      <c r="FX4" t="s">
        <v>420</v>
      </c>
      <c r="FY4" t="s">
        <v>420</v>
      </c>
      <c r="GU4" t="s">
        <v>420</v>
      </c>
      <c r="GV4" t="s">
        <v>420</v>
      </c>
      <c r="GW4" t="s">
        <v>420</v>
      </c>
      <c r="GX4" t="s">
        <v>420</v>
      </c>
      <c r="GY4" t="s">
        <v>420</v>
      </c>
      <c r="HH4" t="s">
        <v>421</v>
      </c>
      <c r="HI4" t="s">
        <v>421</v>
      </c>
      <c r="HJ4" t="s">
        <v>421</v>
      </c>
      <c r="HK4" t="s">
        <v>421</v>
      </c>
      <c r="HL4" t="s">
        <v>421</v>
      </c>
      <c r="HU4" t="s">
        <v>420</v>
      </c>
      <c r="HV4" t="s">
        <v>420</v>
      </c>
      <c r="HW4" t="s">
        <v>420</v>
      </c>
      <c r="HX4" t="s">
        <v>420</v>
      </c>
      <c r="HY4" t="s">
        <v>420</v>
      </c>
      <c r="IU4" t="s">
        <v>421</v>
      </c>
      <c r="IV4" t="s">
        <v>421</v>
      </c>
      <c r="IW4" t="s">
        <v>421</v>
      </c>
      <c r="IX4" t="s">
        <v>421</v>
      </c>
      <c r="IY4" t="s">
        <v>421</v>
      </c>
      <c r="JH4" t="s">
        <v>421</v>
      </c>
      <c r="JI4" t="s">
        <v>421</v>
      </c>
      <c r="JJ4" t="s">
        <v>421</v>
      </c>
      <c r="JK4" t="s">
        <v>421</v>
      </c>
      <c r="JL4" t="s">
        <v>421</v>
      </c>
      <c r="JU4" t="s">
        <v>420</v>
      </c>
      <c r="JV4" t="s">
        <v>420</v>
      </c>
      <c r="JW4" t="s">
        <v>420</v>
      </c>
      <c r="JX4" t="s">
        <v>420</v>
      </c>
      <c r="JY4" t="s">
        <v>420</v>
      </c>
      <c r="KH4" t="s">
        <v>421</v>
      </c>
      <c r="KI4" t="s">
        <v>421</v>
      </c>
      <c r="KJ4" t="s">
        <v>421</v>
      </c>
      <c r="KK4" t="s">
        <v>421</v>
      </c>
      <c r="KL4" t="s">
        <v>421</v>
      </c>
      <c r="LH4" t="s">
        <v>420</v>
      </c>
      <c r="LI4" t="s">
        <v>420</v>
      </c>
      <c r="LJ4" t="s">
        <v>420</v>
      </c>
      <c r="LK4" t="s">
        <v>420</v>
      </c>
      <c r="LL4" t="s">
        <v>420</v>
      </c>
      <c r="MH4" t="s">
        <v>421</v>
      </c>
      <c r="MI4" t="s">
        <v>421</v>
      </c>
      <c r="MJ4" t="s">
        <v>421</v>
      </c>
      <c r="MK4" t="s">
        <v>421</v>
      </c>
      <c r="ML4" t="s">
        <v>421</v>
      </c>
      <c r="MU4" t="s">
        <v>420</v>
      </c>
      <c r="MV4" t="s">
        <v>420</v>
      </c>
      <c r="MW4" t="s">
        <v>420</v>
      </c>
      <c r="MX4" t="s">
        <v>420</v>
      </c>
      <c r="MY4" t="s">
        <v>420</v>
      </c>
      <c r="OH4" t="s">
        <v>421</v>
      </c>
      <c r="OI4" t="s">
        <v>421</v>
      </c>
      <c r="OJ4" t="s">
        <v>421</v>
      </c>
      <c r="OK4" t="s">
        <v>421</v>
      </c>
      <c r="OL4" t="s">
        <v>421</v>
      </c>
      <c r="PH4" t="s">
        <v>421</v>
      </c>
      <c r="PI4" t="s">
        <v>421</v>
      </c>
      <c r="PJ4" t="s">
        <v>421</v>
      </c>
      <c r="PK4" t="s">
        <v>421</v>
      </c>
      <c r="PL4" t="s">
        <v>421</v>
      </c>
      <c r="PU4" t="s">
        <v>421</v>
      </c>
      <c r="PV4" t="s">
        <v>421</v>
      </c>
      <c r="PW4" t="s">
        <v>421</v>
      </c>
      <c r="PX4" t="s">
        <v>421</v>
      </c>
      <c r="PY4" t="s">
        <v>421</v>
      </c>
      <c r="RU4" t="s">
        <v>420</v>
      </c>
      <c r="RV4" t="s">
        <v>420</v>
      </c>
      <c r="RW4" t="s">
        <v>420</v>
      </c>
      <c r="RX4" t="s">
        <v>420</v>
      </c>
      <c r="RY4" t="s">
        <v>420</v>
      </c>
      <c r="SH4" t="s">
        <v>420</v>
      </c>
      <c r="SI4" t="s">
        <v>420</v>
      </c>
      <c r="SJ4" t="s">
        <v>420</v>
      </c>
      <c r="SK4" t="s">
        <v>420</v>
      </c>
      <c r="SL4" t="s">
        <v>420</v>
      </c>
      <c r="UH4" t="s">
        <v>420</v>
      </c>
      <c r="UI4" t="s">
        <v>420</v>
      </c>
      <c r="UJ4" t="s">
        <v>420</v>
      </c>
      <c r="UK4" t="s">
        <v>420</v>
      </c>
      <c r="UL4" t="s">
        <v>420</v>
      </c>
      <c r="UU4" t="s">
        <v>421</v>
      </c>
      <c r="UV4" t="s">
        <v>421</v>
      </c>
      <c r="UW4" t="s">
        <v>421</v>
      </c>
      <c r="UX4" t="s">
        <v>421</v>
      </c>
      <c r="UY4" t="s">
        <v>421</v>
      </c>
      <c r="VU4" t="s">
        <v>420</v>
      </c>
      <c r="VV4" t="s">
        <v>420</v>
      </c>
      <c r="VW4" t="s">
        <v>420</v>
      </c>
      <c r="VX4" t="s">
        <v>420</v>
      </c>
      <c r="VY4" t="s">
        <v>420</v>
      </c>
      <c r="WH4" t="s">
        <v>421</v>
      </c>
      <c r="WI4" t="s">
        <v>421</v>
      </c>
      <c r="WJ4" t="s">
        <v>421</v>
      </c>
      <c r="WK4" t="s">
        <v>421</v>
      </c>
      <c r="WL4" t="s">
        <v>421</v>
      </c>
      <c r="WT4" t="s">
        <v>421</v>
      </c>
      <c r="WU4" t="s">
        <v>421</v>
      </c>
      <c r="WV4" t="s">
        <v>421</v>
      </c>
      <c r="WW4" t="s">
        <v>421</v>
      </c>
      <c r="WX4" t="s">
        <v>421</v>
      </c>
      <c r="WY4" t="s">
        <v>421</v>
      </c>
    </row>
    <row r="5" spans="1:627" x14ac:dyDescent="0.35">
      <c r="A5" s="2" t="s">
        <v>513</v>
      </c>
    </row>
    <row r="6" spans="1:627" x14ac:dyDescent="0.35">
      <c r="A6" t="s">
        <v>424</v>
      </c>
      <c r="D6" t="s">
        <v>425</v>
      </c>
      <c r="I6">
        <v>48.5</v>
      </c>
      <c r="J6">
        <v>91.7</v>
      </c>
      <c r="K6">
        <v>82.9</v>
      </c>
      <c r="L6" t="s">
        <v>426</v>
      </c>
      <c r="P6" t="s">
        <v>427</v>
      </c>
      <c r="U6">
        <v>26.1</v>
      </c>
      <c r="V6">
        <v>25.4</v>
      </c>
      <c r="W6">
        <v>21.2</v>
      </c>
      <c r="X6">
        <v>83.5</v>
      </c>
      <c r="Y6" t="s">
        <v>428</v>
      </c>
      <c r="AG6">
        <v>13.9</v>
      </c>
      <c r="AH6">
        <v>35.700000000000003</v>
      </c>
      <c r="AI6" t="s">
        <v>429</v>
      </c>
      <c r="AL6" t="s">
        <v>430</v>
      </c>
      <c r="AQ6">
        <v>49.9</v>
      </c>
      <c r="AR6">
        <v>9.6</v>
      </c>
      <c r="AS6">
        <v>86</v>
      </c>
      <c r="AT6" t="s">
        <v>431</v>
      </c>
      <c r="AX6" t="s">
        <v>432</v>
      </c>
      <c r="BC6">
        <v>25.3</v>
      </c>
      <c r="BD6">
        <v>72.8</v>
      </c>
      <c r="BE6">
        <v>42.5</v>
      </c>
      <c r="BF6" t="s">
        <v>433</v>
      </c>
      <c r="BJ6" t="s">
        <v>434</v>
      </c>
      <c r="BO6">
        <v>90.6</v>
      </c>
      <c r="BP6">
        <v>30</v>
      </c>
      <c r="BQ6">
        <v>66.5</v>
      </c>
      <c r="BR6">
        <v>11.2</v>
      </c>
      <c r="BS6" t="s">
        <v>435</v>
      </c>
      <c r="BW6" t="s">
        <v>436</v>
      </c>
      <c r="CB6">
        <v>18.8</v>
      </c>
      <c r="CC6">
        <v>49.3</v>
      </c>
      <c r="CD6">
        <v>60.3</v>
      </c>
      <c r="CE6">
        <v>51.1</v>
      </c>
      <c r="CF6" t="s">
        <v>437</v>
      </c>
      <c r="CN6">
        <v>1.8</v>
      </c>
      <c r="CO6">
        <v>70.5</v>
      </c>
      <c r="CP6">
        <v>69.2</v>
      </c>
      <c r="CQ6">
        <v>79.8</v>
      </c>
      <c r="CR6" t="s">
        <v>438</v>
      </c>
      <c r="CV6" t="s">
        <v>439</v>
      </c>
      <c r="DA6">
        <v>17.899999999999999</v>
      </c>
      <c r="DB6">
        <v>80.8</v>
      </c>
      <c r="DC6">
        <v>23.9</v>
      </c>
      <c r="DD6">
        <v>89.6</v>
      </c>
      <c r="DE6" t="s">
        <v>440</v>
      </c>
      <c r="DI6" t="s">
        <v>441</v>
      </c>
      <c r="DN6">
        <v>95.8</v>
      </c>
      <c r="DO6">
        <v>28.9</v>
      </c>
      <c r="DP6">
        <v>71.599999999999994</v>
      </c>
      <c r="DQ6">
        <v>5.3</v>
      </c>
      <c r="DR6" t="s">
        <v>442</v>
      </c>
      <c r="DV6" t="s">
        <v>443</v>
      </c>
      <c r="EA6">
        <v>45.2</v>
      </c>
      <c r="EB6">
        <v>16.2</v>
      </c>
      <c r="EC6">
        <v>50.6</v>
      </c>
      <c r="ED6">
        <v>34.1</v>
      </c>
      <c r="EE6" t="s">
        <v>444</v>
      </c>
      <c r="EN6">
        <v>89.9</v>
      </c>
      <c r="EO6">
        <v>27.1</v>
      </c>
      <c r="EP6">
        <v>14.4</v>
      </c>
      <c r="EQ6">
        <v>98.9</v>
      </c>
      <c r="ER6" t="s">
        <v>445</v>
      </c>
      <c r="EV6" t="s">
        <v>446</v>
      </c>
      <c r="FA6">
        <v>54.8</v>
      </c>
      <c r="FB6">
        <v>22.6</v>
      </c>
      <c r="FC6">
        <v>41.1</v>
      </c>
      <c r="FD6">
        <v>91.4</v>
      </c>
      <c r="FE6" t="s">
        <v>447</v>
      </c>
      <c r="FI6" t="s">
        <v>448</v>
      </c>
      <c r="FN6">
        <v>58.5</v>
      </c>
      <c r="FO6">
        <v>70.8</v>
      </c>
      <c r="FP6">
        <v>11.3</v>
      </c>
      <c r="FQ6" t="s">
        <v>449</v>
      </c>
      <c r="FU6" t="s">
        <v>450</v>
      </c>
      <c r="FZ6">
        <v>35.299999999999997</v>
      </c>
      <c r="GA6">
        <v>76.8</v>
      </c>
      <c r="GB6">
        <v>44.2</v>
      </c>
      <c r="GC6">
        <v>96.7</v>
      </c>
      <c r="GD6" t="s">
        <v>451</v>
      </c>
      <c r="GM6">
        <v>20.3</v>
      </c>
      <c r="GN6">
        <v>93.8</v>
      </c>
      <c r="GO6">
        <v>37.799999999999997</v>
      </c>
      <c r="GP6">
        <v>61.8</v>
      </c>
      <c r="GQ6" t="s">
        <v>452</v>
      </c>
      <c r="GU6" t="s">
        <v>453</v>
      </c>
      <c r="GZ6">
        <v>12.1</v>
      </c>
      <c r="HA6">
        <v>84.4</v>
      </c>
      <c r="HB6">
        <v>2.9</v>
      </c>
      <c r="HC6">
        <v>63.2</v>
      </c>
      <c r="HD6" t="s">
        <v>454</v>
      </c>
      <c r="HH6" t="s">
        <v>455</v>
      </c>
      <c r="HM6">
        <v>55.4</v>
      </c>
      <c r="HN6">
        <v>81.599999999999994</v>
      </c>
      <c r="HO6">
        <v>32.4</v>
      </c>
      <c r="HP6">
        <v>6</v>
      </c>
      <c r="HQ6" t="s">
        <v>456</v>
      </c>
      <c r="HU6" t="s">
        <v>457</v>
      </c>
      <c r="HZ6">
        <v>88.2</v>
      </c>
      <c r="IA6">
        <v>21.3</v>
      </c>
      <c r="IB6">
        <v>45.1</v>
      </c>
      <c r="IC6">
        <v>90.3</v>
      </c>
      <c r="ID6" t="s">
        <v>458</v>
      </c>
      <c r="IM6">
        <v>62.9</v>
      </c>
      <c r="IN6">
        <v>97.6</v>
      </c>
      <c r="IO6">
        <v>53.1</v>
      </c>
      <c r="IP6">
        <v>24.7</v>
      </c>
      <c r="IQ6" t="s">
        <v>459</v>
      </c>
      <c r="IU6" t="s">
        <v>460</v>
      </c>
      <c r="IZ6">
        <v>49.6</v>
      </c>
      <c r="JA6">
        <v>83.5</v>
      </c>
      <c r="JB6">
        <v>38.6</v>
      </c>
      <c r="JC6">
        <v>10.4</v>
      </c>
      <c r="JD6" t="s">
        <v>461</v>
      </c>
      <c r="JH6" t="s">
        <v>462</v>
      </c>
      <c r="JM6">
        <v>3.1</v>
      </c>
      <c r="JN6">
        <v>60.6</v>
      </c>
      <c r="JO6">
        <v>88</v>
      </c>
      <c r="JP6">
        <v>92.6</v>
      </c>
      <c r="JQ6" t="s">
        <v>463</v>
      </c>
      <c r="JU6" t="s">
        <v>464</v>
      </c>
      <c r="JZ6">
        <v>31.4</v>
      </c>
      <c r="KA6">
        <v>13.4</v>
      </c>
      <c r="KB6">
        <v>55.7</v>
      </c>
      <c r="KC6">
        <v>64.5</v>
      </c>
      <c r="KD6" t="s">
        <v>465</v>
      </c>
      <c r="KH6" t="s">
        <v>466</v>
      </c>
      <c r="KM6">
        <v>58</v>
      </c>
      <c r="KN6">
        <v>67.8</v>
      </c>
      <c r="KO6">
        <v>41.3</v>
      </c>
      <c r="KP6">
        <v>96.8</v>
      </c>
      <c r="KQ6" t="s">
        <v>467</v>
      </c>
      <c r="KZ6">
        <v>29.7</v>
      </c>
      <c r="LA6">
        <v>81.900000000000006</v>
      </c>
      <c r="LB6">
        <v>18</v>
      </c>
      <c r="LC6">
        <v>46.4</v>
      </c>
      <c r="LD6" t="s">
        <v>468</v>
      </c>
      <c r="LH6" t="s">
        <v>469</v>
      </c>
      <c r="LM6">
        <v>85.7</v>
      </c>
      <c r="LN6">
        <v>14.3</v>
      </c>
      <c r="LO6">
        <v>26.5</v>
      </c>
      <c r="LP6">
        <v>56.9</v>
      </c>
      <c r="LQ6" t="s">
        <v>470</v>
      </c>
      <c r="LZ6">
        <v>43.6</v>
      </c>
      <c r="MA6">
        <v>89</v>
      </c>
      <c r="MB6">
        <v>7.1</v>
      </c>
      <c r="MC6">
        <v>75.2</v>
      </c>
      <c r="MD6" t="s">
        <v>471</v>
      </c>
      <c r="MH6" t="s">
        <v>472</v>
      </c>
      <c r="MM6">
        <v>94.9</v>
      </c>
      <c r="MN6">
        <v>23.7</v>
      </c>
      <c r="MO6">
        <v>48.2</v>
      </c>
      <c r="MP6">
        <v>87.2</v>
      </c>
      <c r="MQ6" t="s">
        <v>473</v>
      </c>
      <c r="MU6" t="s">
        <v>474</v>
      </c>
      <c r="MZ6">
        <v>12.8</v>
      </c>
      <c r="NA6">
        <v>97</v>
      </c>
      <c r="NB6">
        <v>20.7</v>
      </c>
      <c r="NC6">
        <v>68.900000000000006</v>
      </c>
      <c r="ND6" t="s">
        <v>475</v>
      </c>
      <c r="NM6">
        <v>54.6</v>
      </c>
      <c r="NN6">
        <v>15.5</v>
      </c>
      <c r="NO6">
        <v>40.1</v>
      </c>
      <c r="NP6">
        <v>30.8</v>
      </c>
      <c r="NQ6" t="s">
        <v>476</v>
      </c>
      <c r="NZ6">
        <v>49.2</v>
      </c>
      <c r="OA6">
        <v>5.9</v>
      </c>
      <c r="OB6">
        <v>91.5</v>
      </c>
      <c r="OC6">
        <v>84.7</v>
      </c>
      <c r="OD6" t="s">
        <v>477</v>
      </c>
      <c r="OH6" t="s">
        <v>478</v>
      </c>
      <c r="OM6">
        <v>78.7</v>
      </c>
      <c r="ON6">
        <v>36.4</v>
      </c>
      <c r="OO6">
        <v>59.9</v>
      </c>
      <c r="OP6">
        <v>95.3</v>
      </c>
      <c r="OQ6" t="s">
        <v>479</v>
      </c>
      <c r="OZ6">
        <v>83.6</v>
      </c>
      <c r="PA6">
        <v>25.9</v>
      </c>
      <c r="PB6">
        <v>32.1</v>
      </c>
      <c r="PC6">
        <v>11.1</v>
      </c>
      <c r="PD6" t="s">
        <v>480</v>
      </c>
      <c r="PH6" t="s">
        <v>481</v>
      </c>
      <c r="PM6">
        <v>52.7</v>
      </c>
      <c r="PN6">
        <v>98</v>
      </c>
      <c r="PO6">
        <v>19.5</v>
      </c>
      <c r="PP6">
        <v>60.7</v>
      </c>
      <c r="PQ6" t="s">
        <v>482</v>
      </c>
      <c r="PU6" t="s">
        <v>483</v>
      </c>
      <c r="PZ6">
        <v>70.7</v>
      </c>
      <c r="QA6">
        <v>54.5</v>
      </c>
      <c r="QB6">
        <v>13.5</v>
      </c>
      <c r="QC6">
        <v>77.099999999999994</v>
      </c>
      <c r="QD6" t="s">
        <v>484</v>
      </c>
      <c r="QM6">
        <v>59.4</v>
      </c>
      <c r="QN6">
        <v>90</v>
      </c>
      <c r="QO6">
        <v>6.7</v>
      </c>
      <c r="QP6">
        <v>85.4</v>
      </c>
      <c r="QQ6" t="s">
        <v>485</v>
      </c>
      <c r="QZ6">
        <v>38</v>
      </c>
      <c r="RA6">
        <v>12.4</v>
      </c>
      <c r="RB6">
        <v>95.2</v>
      </c>
      <c r="RC6">
        <v>57.1</v>
      </c>
      <c r="RD6" t="s">
        <v>486</v>
      </c>
      <c r="RM6">
        <v>61.7</v>
      </c>
      <c r="RN6">
        <v>27.6</v>
      </c>
      <c r="RO6">
        <v>43.1</v>
      </c>
      <c r="RP6">
        <v>83.8</v>
      </c>
      <c r="RQ6" t="s">
        <v>487</v>
      </c>
      <c r="RU6" t="s">
        <v>488</v>
      </c>
      <c r="RZ6">
        <v>16.3</v>
      </c>
      <c r="SA6">
        <v>97.2</v>
      </c>
      <c r="SB6">
        <v>21.5</v>
      </c>
      <c r="SC6">
        <v>66.2</v>
      </c>
      <c r="SD6" t="s">
        <v>489</v>
      </c>
      <c r="SH6" t="s">
        <v>490</v>
      </c>
      <c r="SM6">
        <v>33.5</v>
      </c>
      <c r="SN6">
        <v>76.3</v>
      </c>
      <c r="SO6">
        <v>42.9</v>
      </c>
      <c r="SP6">
        <v>4.3</v>
      </c>
      <c r="SQ6" t="s">
        <v>491</v>
      </c>
      <c r="SZ6">
        <v>82.4</v>
      </c>
      <c r="TA6">
        <v>24.4</v>
      </c>
      <c r="TB6">
        <v>58.4</v>
      </c>
      <c r="TC6">
        <v>9.6999999999999993</v>
      </c>
      <c r="TD6" t="s">
        <v>492</v>
      </c>
      <c r="TM6">
        <v>34.9</v>
      </c>
      <c r="TN6">
        <v>14.7</v>
      </c>
      <c r="TO6">
        <v>30.2</v>
      </c>
      <c r="TP6">
        <v>96.2</v>
      </c>
      <c r="TQ6" t="s">
        <v>493</v>
      </c>
      <c r="TZ6">
        <v>71.8</v>
      </c>
      <c r="UA6">
        <v>59.2</v>
      </c>
      <c r="UB6">
        <v>10.6</v>
      </c>
      <c r="UC6">
        <v>84.2</v>
      </c>
      <c r="UD6" t="s">
        <v>494</v>
      </c>
      <c r="UH6" t="s">
        <v>495</v>
      </c>
      <c r="UM6">
        <v>46.6</v>
      </c>
      <c r="UN6">
        <v>18.2</v>
      </c>
      <c r="UO6">
        <v>45.4</v>
      </c>
      <c r="UP6">
        <v>82</v>
      </c>
      <c r="UQ6" t="s">
        <v>496</v>
      </c>
      <c r="UU6" t="s">
        <v>497</v>
      </c>
      <c r="UZ6">
        <v>95.4</v>
      </c>
      <c r="VA6">
        <v>32.6</v>
      </c>
      <c r="VB6">
        <v>23.3</v>
      </c>
      <c r="VC6">
        <v>68.8</v>
      </c>
      <c r="VD6" t="s">
        <v>498</v>
      </c>
      <c r="VM6">
        <v>58.9</v>
      </c>
      <c r="VN6">
        <v>27.4</v>
      </c>
      <c r="VO6">
        <v>56.1</v>
      </c>
      <c r="VP6">
        <v>88.7</v>
      </c>
      <c r="VQ6" t="s">
        <v>499</v>
      </c>
      <c r="VU6" t="s">
        <v>500</v>
      </c>
      <c r="VZ6">
        <v>12.9</v>
      </c>
      <c r="WA6">
        <v>72.099999999999994</v>
      </c>
      <c r="WB6">
        <v>33.299999999999997</v>
      </c>
      <c r="WC6">
        <v>67.900000000000006</v>
      </c>
      <c r="WD6" t="s">
        <v>501</v>
      </c>
      <c r="WH6" t="s">
        <v>502</v>
      </c>
      <c r="WM6">
        <v>49</v>
      </c>
      <c r="WN6">
        <v>21.9</v>
      </c>
      <c r="WO6">
        <v>61.2</v>
      </c>
      <c r="WP6">
        <v>93.6</v>
      </c>
      <c r="WQ6" t="s">
        <v>503</v>
      </c>
      <c r="WT6" t="s">
        <v>504</v>
      </c>
      <c r="WZ6">
        <v>43.4</v>
      </c>
      <c r="XA6">
        <v>61</v>
      </c>
      <c r="XB6">
        <v>47.3</v>
      </c>
      <c r="XC6">
        <v>47.4</v>
      </c>
    </row>
    <row r="9" spans="1:627" x14ac:dyDescent="0.35">
      <c r="A9" t="s">
        <v>510</v>
      </c>
    </row>
    <row r="10" spans="1:627" x14ac:dyDescent="0.35">
      <c r="A10" t="s">
        <v>511</v>
      </c>
    </row>
    <row r="11" spans="1:627" x14ac:dyDescent="0.35">
      <c r="A11" t="s">
        <v>512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XC12"/>
  <sheetViews>
    <sheetView workbookViewId="0">
      <selection activeCell="D15" sqref="D15"/>
    </sheetView>
  </sheetViews>
  <sheetFormatPr defaultColWidth="13.6328125" defaultRowHeight="14.5" x14ac:dyDescent="0.35"/>
  <sheetData>
    <row r="1" spans="1:627" x14ac:dyDescent="0.35">
      <c r="A1" s="1" t="s">
        <v>423</v>
      </c>
    </row>
    <row r="2" spans="1:627" x14ac:dyDescent="0.35">
      <c r="A2" t="s">
        <v>0</v>
      </c>
      <c r="B2" t="s">
        <v>1</v>
      </c>
      <c r="C2" t="s">
        <v>2</v>
      </c>
      <c r="D2" t="s">
        <v>3</v>
      </c>
      <c r="E2" t="s">
        <v>2</v>
      </c>
      <c r="F2" t="s">
        <v>1</v>
      </c>
      <c r="G2" t="s">
        <v>0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11</v>
      </c>
      <c r="R2" t="s">
        <v>10</v>
      </c>
      <c r="S2" t="s">
        <v>9</v>
      </c>
      <c r="T2" t="s">
        <v>8</v>
      </c>
      <c r="U2" t="s">
        <v>13</v>
      </c>
      <c r="V2" t="s">
        <v>14</v>
      </c>
      <c r="W2" t="s">
        <v>15</v>
      </c>
      <c r="X2" t="s">
        <v>16</v>
      </c>
      <c r="Y2" t="s">
        <v>17</v>
      </c>
      <c r="Z2" t="s">
        <v>18</v>
      </c>
      <c r="AA2" t="s">
        <v>19</v>
      </c>
      <c r="AB2" t="s">
        <v>20</v>
      </c>
      <c r="AC2" t="s">
        <v>21</v>
      </c>
      <c r="AD2" t="s">
        <v>22</v>
      </c>
      <c r="AE2" t="s">
        <v>23</v>
      </c>
      <c r="AF2" t="s">
        <v>24</v>
      </c>
      <c r="AG2" t="s">
        <v>25</v>
      </c>
      <c r="AH2" t="s">
        <v>26</v>
      </c>
      <c r="AI2" t="s">
        <v>27</v>
      </c>
      <c r="AJ2" t="s">
        <v>28</v>
      </c>
      <c r="AK2" t="s">
        <v>29</v>
      </c>
      <c r="AL2" t="s">
        <v>30</v>
      </c>
      <c r="AM2" t="s">
        <v>29</v>
      </c>
      <c r="AN2" t="s">
        <v>28</v>
      </c>
      <c r="AO2" t="s">
        <v>27</v>
      </c>
      <c r="AP2" t="s">
        <v>31</v>
      </c>
      <c r="AQ2" t="s">
        <v>32</v>
      </c>
      <c r="AR2" t="s">
        <v>33</v>
      </c>
      <c r="AS2" t="s">
        <v>34</v>
      </c>
      <c r="AT2" t="s">
        <v>35</v>
      </c>
      <c r="AU2" t="s">
        <v>36</v>
      </c>
      <c r="AV2" t="s">
        <v>37</v>
      </c>
      <c r="AW2" t="s">
        <v>38</v>
      </c>
      <c r="AX2" t="s">
        <v>39</v>
      </c>
      <c r="AY2" t="s">
        <v>38</v>
      </c>
      <c r="AZ2" t="s">
        <v>37</v>
      </c>
      <c r="BA2" t="s">
        <v>36</v>
      </c>
      <c r="BB2" t="s">
        <v>35</v>
      </c>
      <c r="BC2" t="s">
        <v>40</v>
      </c>
      <c r="BD2" t="s">
        <v>41</v>
      </c>
      <c r="BE2" t="s">
        <v>42</v>
      </c>
      <c r="BF2" t="s">
        <v>43</v>
      </c>
      <c r="BG2" t="s">
        <v>44</v>
      </c>
      <c r="BH2" t="s">
        <v>45</v>
      </c>
      <c r="BI2" t="s">
        <v>46</v>
      </c>
      <c r="BJ2" t="s">
        <v>47</v>
      </c>
      <c r="BK2" t="s">
        <v>46</v>
      </c>
      <c r="BL2" t="s">
        <v>45</v>
      </c>
      <c r="BM2" t="s">
        <v>44</v>
      </c>
      <c r="BN2" t="s">
        <v>43</v>
      </c>
      <c r="BO2" t="s">
        <v>48</v>
      </c>
      <c r="BP2" t="s">
        <v>49</v>
      </c>
      <c r="BQ2" t="s">
        <v>50</v>
      </c>
      <c r="BR2" t="s">
        <v>51</v>
      </c>
      <c r="BS2" t="s">
        <v>52</v>
      </c>
      <c r="BT2" t="s">
        <v>53</v>
      </c>
      <c r="BU2" t="s">
        <v>54</v>
      </c>
      <c r="BV2" t="s">
        <v>55</v>
      </c>
      <c r="BW2" t="s">
        <v>56</v>
      </c>
      <c r="BX2" t="s">
        <v>55</v>
      </c>
      <c r="BY2" t="s">
        <v>54</v>
      </c>
      <c r="BZ2" t="s">
        <v>53</v>
      </c>
      <c r="CA2" t="s">
        <v>52</v>
      </c>
      <c r="CB2" t="s">
        <v>57</v>
      </c>
      <c r="CC2" t="s">
        <v>58</v>
      </c>
      <c r="CD2" t="s">
        <v>59</v>
      </c>
      <c r="CE2" t="s">
        <v>60</v>
      </c>
      <c r="CF2" t="s">
        <v>61</v>
      </c>
      <c r="CG2" t="s">
        <v>62</v>
      </c>
      <c r="CH2" t="s">
        <v>63</v>
      </c>
      <c r="CI2" t="s">
        <v>64</v>
      </c>
      <c r="CJ2" t="s">
        <v>65</v>
      </c>
      <c r="CK2" t="s">
        <v>66</v>
      </c>
      <c r="CL2" t="s">
        <v>67</v>
      </c>
      <c r="CM2" t="s">
        <v>68</v>
      </c>
      <c r="CN2" t="s">
        <v>69</v>
      </c>
      <c r="CO2" t="s">
        <v>70</v>
      </c>
      <c r="CP2" t="s">
        <v>71</v>
      </c>
      <c r="CQ2" t="s">
        <v>72</v>
      </c>
      <c r="CR2" t="s">
        <v>73</v>
      </c>
      <c r="CS2" t="s">
        <v>74</v>
      </c>
      <c r="CT2" t="s">
        <v>75</v>
      </c>
      <c r="CU2" t="s">
        <v>76</v>
      </c>
      <c r="CV2" t="s">
        <v>77</v>
      </c>
      <c r="CW2" t="s">
        <v>76</v>
      </c>
      <c r="CX2" t="s">
        <v>75</v>
      </c>
      <c r="CY2" t="s">
        <v>74</v>
      </c>
      <c r="CZ2" t="s">
        <v>73</v>
      </c>
      <c r="DA2" t="s">
        <v>78</v>
      </c>
      <c r="DB2" t="s">
        <v>79</v>
      </c>
      <c r="DC2" t="s">
        <v>80</v>
      </c>
      <c r="DD2" t="s">
        <v>81</v>
      </c>
      <c r="DE2" t="s">
        <v>82</v>
      </c>
      <c r="DF2" t="s">
        <v>83</v>
      </c>
      <c r="DG2" t="s">
        <v>84</v>
      </c>
      <c r="DH2" t="s">
        <v>26</v>
      </c>
      <c r="DI2" t="s">
        <v>85</v>
      </c>
      <c r="DJ2" t="s">
        <v>26</v>
      </c>
      <c r="DK2" t="s">
        <v>84</v>
      </c>
      <c r="DL2" t="s">
        <v>83</v>
      </c>
      <c r="DM2" t="s">
        <v>82</v>
      </c>
      <c r="DN2" t="s">
        <v>86</v>
      </c>
      <c r="DO2" t="s">
        <v>87</v>
      </c>
      <c r="DP2" t="s">
        <v>88</v>
      </c>
      <c r="DQ2" t="s">
        <v>89</v>
      </c>
      <c r="DR2" t="s">
        <v>90</v>
      </c>
      <c r="DS2" t="s">
        <v>91</v>
      </c>
      <c r="DT2" t="s">
        <v>92</v>
      </c>
      <c r="DU2" t="s">
        <v>59</v>
      </c>
      <c r="DV2" t="s">
        <v>93</v>
      </c>
      <c r="DW2" t="s">
        <v>59</v>
      </c>
      <c r="DX2" t="s">
        <v>92</v>
      </c>
      <c r="DY2" t="s">
        <v>91</v>
      </c>
      <c r="DZ2" t="s">
        <v>90</v>
      </c>
      <c r="EA2" t="s">
        <v>94</v>
      </c>
      <c r="EB2" t="s">
        <v>95</v>
      </c>
      <c r="EC2" t="s">
        <v>96</v>
      </c>
      <c r="ED2" t="s">
        <v>97</v>
      </c>
      <c r="EE2" t="s">
        <v>98</v>
      </c>
      <c r="EF2" t="s">
        <v>99</v>
      </c>
      <c r="EG2" t="s">
        <v>100</v>
      </c>
      <c r="EH2" t="s">
        <v>101</v>
      </c>
      <c r="EI2" t="s">
        <v>102</v>
      </c>
      <c r="EJ2" t="s">
        <v>103</v>
      </c>
      <c r="EK2" t="s">
        <v>104</v>
      </c>
      <c r="EL2" t="s">
        <v>105</v>
      </c>
      <c r="EM2" t="s">
        <v>106</v>
      </c>
      <c r="EN2" t="s">
        <v>107</v>
      </c>
      <c r="EO2" t="s">
        <v>108</v>
      </c>
      <c r="EP2" t="s">
        <v>109</v>
      </c>
      <c r="EQ2" t="s">
        <v>110</v>
      </c>
      <c r="ER2" t="s">
        <v>111</v>
      </c>
      <c r="ES2" t="s">
        <v>112</v>
      </c>
      <c r="ET2" t="s">
        <v>113</v>
      </c>
      <c r="EU2" t="s">
        <v>114</v>
      </c>
      <c r="EV2" t="s">
        <v>52</v>
      </c>
      <c r="EW2" t="s">
        <v>114</v>
      </c>
      <c r="EX2" t="s">
        <v>113</v>
      </c>
      <c r="EY2" t="s">
        <v>112</v>
      </c>
      <c r="EZ2" t="s">
        <v>111</v>
      </c>
      <c r="FA2" t="s">
        <v>27</v>
      </c>
      <c r="FB2" t="s">
        <v>115</v>
      </c>
      <c r="FC2" t="s">
        <v>116</v>
      </c>
      <c r="FD2" t="s">
        <v>117</v>
      </c>
      <c r="FE2" t="s">
        <v>118</v>
      </c>
      <c r="FF2" t="s">
        <v>119</v>
      </c>
      <c r="FG2" t="s">
        <v>120</v>
      </c>
      <c r="FH2" t="s">
        <v>121</v>
      </c>
      <c r="FI2" t="s">
        <v>122</v>
      </c>
      <c r="FJ2" t="s">
        <v>121</v>
      </c>
      <c r="FK2" t="s">
        <v>120</v>
      </c>
      <c r="FL2" t="s">
        <v>119</v>
      </c>
      <c r="FM2" t="s">
        <v>118</v>
      </c>
      <c r="FN2" t="s">
        <v>123</v>
      </c>
      <c r="FO2" t="s">
        <v>124</v>
      </c>
      <c r="FP2" t="s">
        <v>125</v>
      </c>
      <c r="FQ2" t="s">
        <v>126</v>
      </c>
      <c r="FR2" t="s">
        <v>127</v>
      </c>
      <c r="FS2" t="s">
        <v>128</v>
      </c>
      <c r="FT2" t="s">
        <v>129</v>
      </c>
      <c r="FU2" t="s">
        <v>130</v>
      </c>
      <c r="FV2" t="s">
        <v>129</v>
      </c>
      <c r="FW2" t="s">
        <v>128</v>
      </c>
      <c r="FX2" t="s">
        <v>127</v>
      </c>
      <c r="FY2" t="s">
        <v>126</v>
      </c>
      <c r="FZ2" t="s">
        <v>131</v>
      </c>
      <c r="GA2" t="s">
        <v>132</v>
      </c>
      <c r="GB2" t="s">
        <v>133</v>
      </c>
      <c r="GC2" t="s">
        <v>134</v>
      </c>
      <c r="GD2" t="s">
        <v>66</v>
      </c>
      <c r="GE2" t="s">
        <v>67</v>
      </c>
      <c r="GF2" t="s">
        <v>68</v>
      </c>
      <c r="GG2" t="s">
        <v>135</v>
      </c>
      <c r="GH2" t="s">
        <v>136</v>
      </c>
      <c r="GI2" t="s">
        <v>137</v>
      </c>
      <c r="GJ2" t="s">
        <v>138</v>
      </c>
      <c r="GK2" t="s">
        <v>139</v>
      </c>
      <c r="GL2" t="s">
        <v>140</v>
      </c>
      <c r="GM2" t="s">
        <v>141</v>
      </c>
      <c r="GN2" t="s">
        <v>142</v>
      </c>
      <c r="GO2" t="s">
        <v>143</v>
      </c>
      <c r="GP2" t="s">
        <v>144</v>
      </c>
      <c r="GQ2" t="s">
        <v>145</v>
      </c>
      <c r="GR2" t="s">
        <v>146</v>
      </c>
      <c r="GS2" t="s">
        <v>147</v>
      </c>
      <c r="GT2" t="s">
        <v>148</v>
      </c>
      <c r="GU2" t="s">
        <v>149</v>
      </c>
      <c r="GV2" t="s">
        <v>148</v>
      </c>
      <c r="GW2" t="s">
        <v>147</v>
      </c>
      <c r="GX2" t="s">
        <v>146</v>
      </c>
      <c r="GY2" t="s">
        <v>145</v>
      </c>
      <c r="GZ2" t="s">
        <v>150</v>
      </c>
      <c r="HA2" t="s">
        <v>151</v>
      </c>
      <c r="HB2" t="s">
        <v>152</v>
      </c>
      <c r="HC2" t="s">
        <v>153</v>
      </c>
      <c r="HD2" t="s">
        <v>154</v>
      </c>
      <c r="HE2" t="s">
        <v>155</v>
      </c>
      <c r="HF2" t="s">
        <v>156</v>
      </c>
      <c r="HG2" t="s">
        <v>157</v>
      </c>
      <c r="HH2" t="s">
        <v>158</v>
      </c>
      <c r="HI2" t="s">
        <v>157</v>
      </c>
      <c r="HJ2" t="s">
        <v>156</v>
      </c>
      <c r="HK2" t="s">
        <v>155</v>
      </c>
      <c r="HL2" t="s">
        <v>154</v>
      </c>
      <c r="HM2" t="s">
        <v>159</v>
      </c>
      <c r="HN2" t="s">
        <v>160</v>
      </c>
      <c r="HO2" t="s">
        <v>161</v>
      </c>
      <c r="HP2" t="s">
        <v>162</v>
      </c>
      <c r="HQ2" t="s">
        <v>72</v>
      </c>
      <c r="HR2" t="s">
        <v>163</v>
      </c>
      <c r="HS2" t="s">
        <v>164</v>
      </c>
      <c r="HT2" t="s">
        <v>165</v>
      </c>
      <c r="HU2" t="s">
        <v>166</v>
      </c>
      <c r="HV2" t="s">
        <v>165</v>
      </c>
      <c r="HW2" t="s">
        <v>164</v>
      </c>
      <c r="HX2" t="s">
        <v>163</v>
      </c>
      <c r="HY2" t="s">
        <v>72</v>
      </c>
      <c r="HZ2" t="s">
        <v>167</v>
      </c>
      <c r="IA2" t="s">
        <v>168</v>
      </c>
      <c r="IB2" t="s">
        <v>169</v>
      </c>
      <c r="IC2" t="s">
        <v>170</v>
      </c>
      <c r="ID2" t="s">
        <v>171</v>
      </c>
      <c r="IE2" t="s">
        <v>172</v>
      </c>
      <c r="IF2" t="s">
        <v>173</v>
      </c>
      <c r="IG2" t="s">
        <v>174</v>
      </c>
      <c r="IH2" t="s">
        <v>175</v>
      </c>
      <c r="II2" t="s">
        <v>176</v>
      </c>
      <c r="IJ2" t="s">
        <v>177</v>
      </c>
      <c r="IK2" t="s">
        <v>178</v>
      </c>
      <c r="IL2" t="s">
        <v>179</v>
      </c>
      <c r="IM2" t="s">
        <v>180</v>
      </c>
      <c r="IN2" t="s">
        <v>181</v>
      </c>
      <c r="IO2" t="s">
        <v>182</v>
      </c>
      <c r="IP2" t="s">
        <v>183</v>
      </c>
      <c r="IQ2" t="s">
        <v>184</v>
      </c>
      <c r="IR2" t="s">
        <v>185</v>
      </c>
      <c r="IS2" t="s">
        <v>186</v>
      </c>
      <c r="IT2" t="s">
        <v>187</v>
      </c>
      <c r="IU2" t="s">
        <v>188</v>
      </c>
      <c r="IV2" t="s">
        <v>187</v>
      </c>
      <c r="IW2" t="s">
        <v>186</v>
      </c>
      <c r="IX2" t="s">
        <v>185</v>
      </c>
      <c r="IY2" t="s">
        <v>184</v>
      </c>
      <c r="IZ2" t="s">
        <v>189</v>
      </c>
      <c r="JA2" t="s">
        <v>16</v>
      </c>
      <c r="JB2" t="s">
        <v>190</v>
      </c>
      <c r="JC2" t="s">
        <v>191</v>
      </c>
      <c r="JD2" t="s">
        <v>192</v>
      </c>
      <c r="JE2" t="s">
        <v>193</v>
      </c>
      <c r="JF2" t="s">
        <v>194</v>
      </c>
      <c r="JG2" t="s">
        <v>195</v>
      </c>
      <c r="JH2" t="s">
        <v>196</v>
      </c>
      <c r="JI2" t="s">
        <v>195</v>
      </c>
      <c r="JJ2" t="s">
        <v>194</v>
      </c>
      <c r="JK2" t="s">
        <v>193</v>
      </c>
      <c r="JL2" t="s">
        <v>192</v>
      </c>
      <c r="JM2" t="s">
        <v>197</v>
      </c>
      <c r="JN2" t="s">
        <v>198</v>
      </c>
      <c r="JO2" t="s">
        <v>199</v>
      </c>
      <c r="JP2" t="s">
        <v>200</v>
      </c>
      <c r="JQ2" t="s">
        <v>201</v>
      </c>
      <c r="JR2" t="s">
        <v>202</v>
      </c>
      <c r="JS2" t="s">
        <v>203</v>
      </c>
      <c r="JT2" t="s">
        <v>204</v>
      </c>
      <c r="JU2" t="s">
        <v>205</v>
      </c>
      <c r="JV2" t="s">
        <v>204</v>
      </c>
      <c r="JW2" t="s">
        <v>203</v>
      </c>
      <c r="JX2" t="s">
        <v>202</v>
      </c>
      <c r="JY2" t="s">
        <v>201</v>
      </c>
      <c r="JZ2" t="s">
        <v>206</v>
      </c>
      <c r="KA2" t="s">
        <v>207</v>
      </c>
      <c r="KB2" t="s">
        <v>23</v>
      </c>
      <c r="KC2" t="s">
        <v>55</v>
      </c>
      <c r="KD2" t="s">
        <v>208</v>
      </c>
      <c r="KE2" t="s">
        <v>209</v>
      </c>
      <c r="KF2" t="s">
        <v>210</v>
      </c>
      <c r="KG2" t="s">
        <v>32</v>
      </c>
      <c r="KH2" t="s">
        <v>211</v>
      </c>
      <c r="KI2" t="s">
        <v>32</v>
      </c>
      <c r="KJ2" t="s">
        <v>210</v>
      </c>
      <c r="KK2" t="s">
        <v>209</v>
      </c>
      <c r="KL2" t="s">
        <v>208</v>
      </c>
      <c r="KM2" t="s">
        <v>212</v>
      </c>
      <c r="KN2" t="s">
        <v>104</v>
      </c>
      <c r="KO2" t="s">
        <v>213</v>
      </c>
      <c r="KP2" t="s">
        <v>214</v>
      </c>
      <c r="KQ2" t="s">
        <v>215</v>
      </c>
      <c r="KR2" t="s">
        <v>216</v>
      </c>
      <c r="KS2" t="s">
        <v>217</v>
      </c>
      <c r="KT2" t="s">
        <v>218</v>
      </c>
      <c r="KU2" t="s">
        <v>219</v>
      </c>
      <c r="KV2" t="s">
        <v>220</v>
      </c>
      <c r="KW2" t="s">
        <v>221</v>
      </c>
      <c r="KX2" t="s">
        <v>88</v>
      </c>
      <c r="KY2" t="s">
        <v>222</v>
      </c>
      <c r="KZ2" t="s">
        <v>223</v>
      </c>
      <c r="LA2" t="s">
        <v>224</v>
      </c>
      <c r="LB2" t="s">
        <v>225</v>
      </c>
      <c r="LC2" t="s">
        <v>226</v>
      </c>
      <c r="LD2" t="s">
        <v>227</v>
      </c>
      <c r="LE2" t="s">
        <v>228</v>
      </c>
      <c r="LF2" t="s">
        <v>229</v>
      </c>
      <c r="LG2" t="s">
        <v>230</v>
      </c>
      <c r="LH2" t="s">
        <v>231</v>
      </c>
      <c r="LI2" t="s">
        <v>230</v>
      </c>
      <c r="LJ2" t="s">
        <v>229</v>
      </c>
      <c r="LK2" t="s">
        <v>228</v>
      </c>
      <c r="LL2" t="s">
        <v>227</v>
      </c>
      <c r="LM2" t="s">
        <v>232</v>
      </c>
      <c r="LN2" t="s">
        <v>233</v>
      </c>
      <c r="LO2" t="s">
        <v>234</v>
      </c>
      <c r="LP2" t="s">
        <v>235</v>
      </c>
      <c r="LQ2" t="s">
        <v>236</v>
      </c>
      <c r="LR2" t="s">
        <v>237</v>
      </c>
      <c r="LS2" t="s">
        <v>238</v>
      </c>
      <c r="LT2" t="s">
        <v>239</v>
      </c>
      <c r="LU2" t="s">
        <v>240</v>
      </c>
      <c r="LV2" t="s">
        <v>241</v>
      </c>
      <c r="LW2" t="s">
        <v>242</v>
      </c>
      <c r="LX2" t="s">
        <v>243</v>
      </c>
      <c r="LY2" t="s">
        <v>244</v>
      </c>
      <c r="LZ2" t="s">
        <v>245</v>
      </c>
      <c r="MA2" t="s">
        <v>246</v>
      </c>
      <c r="MB2" t="s">
        <v>247</v>
      </c>
      <c r="MC2" t="s">
        <v>248</v>
      </c>
      <c r="MD2" t="s">
        <v>249</v>
      </c>
      <c r="ME2" t="s">
        <v>250</v>
      </c>
      <c r="MF2" t="s">
        <v>251</v>
      </c>
      <c r="MG2" t="s">
        <v>252</v>
      </c>
      <c r="MH2" t="s">
        <v>253</v>
      </c>
      <c r="MI2" t="s">
        <v>252</v>
      </c>
      <c r="MJ2" t="s">
        <v>251</v>
      </c>
      <c r="MK2" t="s">
        <v>250</v>
      </c>
      <c r="ML2" t="s">
        <v>249</v>
      </c>
      <c r="MM2" t="s">
        <v>254</v>
      </c>
      <c r="MN2" t="s">
        <v>255</v>
      </c>
      <c r="MO2" t="s">
        <v>256</v>
      </c>
      <c r="MP2" t="s">
        <v>257</v>
      </c>
      <c r="MQ2" t="s">
        <v>258</v>
      </c>
      <c r="MR2" t="s">
        <v>259</v>
      </c>
      <c r="MS2" t="s">
        <v>260</v>
      </c>
      <c r="MT2" t="s">
        <v>182</v>
      </c>
      <c r="MU2" t="s">
        <v>261</v>
      </c>
      <c r="MV2" t="s">
        <v>182</v>
      </c>
      <c r="MW2" t="s">
        <v>260</v>
      </c>
      <c r="MX2" t="s">
        <v>259</v>
      </c>
      <c r="MY2" t="s">
        <v>258</v>
      </c>
      <c r="MZ2" t="s">
        <v>262</v>
      </c>
      <c r="NA2" t="s">
        <v>263</v>
      </c>
      <c r="NB2" t="s">
        <v>264</v>
      </c>
      <c r="NC2" t="s">
        <v>265</v>
      </c>
      <c r="ND2" t="s">
        <v>266</v>
      </c>
      <c r="NE2" t="s">
        <v>267</v>
      </c>
      <c r="NF2" t="s">
        <v>268</v>
      </c>
      <c r="NG2" t="s">
        <v>41</v>
      </c>
      <c r="NH2" t="s">
        <v>269</v>
      </c>
      <c r="NI2" t="s">
        <v>270</v>
      </c>
      <c r="NJ2" t="s">
        <v>271</v>
      </c>
      <c r="NK2" t="s">
        <v>272</v>
      </c>
      <c r="NL2" t="s">
        <v>215</v>
      </c>
      <c r="NM2" t="s">
        <v>29</v>
      </c>
      <c r="NN2" t="s">
        <v>273</v>
      </c>
      <c r="NO2" t="s">
        <v>274</v>
      </c>
      <c r="NP2" t="s">
        <v>147</v>
      </c>
      <c r="NQ2" t="s">
        <v>275</v>
      </c>
      <c r="NR2" t="s">
        <v>276</v>
      </c>
      <c r="NS2" t="s">
        <v>277</v>
      </c>
      <c r="NT2" t="s">
        <v>153</v>
      </c>
      <c r="NU2" t="s">
        <v>278</v>
      </c>
      <c r="NV2" t="s">
        <v>279</v>
      </c>
      <c r="NW2" t="s">
        <v>180</v>
      </c>
      <c r="NX2" t="s">
        <v>280</v>
      </c>
      <c r="NY2" t="s">
        <v>281</v>
      </c>
      <c r="NZ2" t="s">
        <v>282</v>
      </c>
      <c r="OA2" t="s">
        <v>283</v>
      </c>
      <c r="OB2" t="s">
        <v>284</v>
      </c>
      <c r="OC2" t="s">
        <v>285</v>
      </c>
      <c r="OD2" t="s">
        <v>286</v>
      </c>
      <c r="OE2" t="s">
        <v>287</v>
      </c>
      <c r="OF2" t="s">
        <v>288</v>
      </c>
      <c r="OG2" t="s">
        <v>289</v>
      </c>
      <c r="OH2" t="s">
        <v>96</v>
      </c>
      <c r="OI2" t="s">
        <v>289</v>
      </c>
      <c r="OJ2" t="s">
        <v>288</v>
      </c>
      <c r="OK2" t="s">
        <v>287</v>
      </c>
      <c r="OL2" t="s">
        <v>286</v>
      </c>
      <c r="OM2" t="s">
        <v>290</v>
      </c>
      <c r="ON2" t="s">
        <v>291</v>
      </c>
      <c r="OO2" t="s">
        <v>292</v>
      </c>
      <c r="OP2" t="s">
        <v>293</v>
      </c>
      <c r="OQ2" t="s">
        <v>294</v>
      </c>
      <c r="OR2" t="s">
        <v>295</v>
      </c>
      <c r="OS2" t="s">
        <v>296</v>
      </c>
      <c r="OT2" t="s">
        <v>297</v>
      </c>
      <c r="OU2" t="s">
        <v>298</v>
      </c>
      <c r="OV2" t="s">
        <v>299</v>
      </c>
      <c r="OW2" t="s">
        <v>300</v>
      </c>
      <c r="OX2" t="s">
        <v>133</v>
      </c>
      <c r="OY2" t="s">
        <v>301</v>
      </c>
      <c r="OZ2" t="s">
        <v>302</v>
      </c>
      <c r="PA2" t="s">
        <v>303</v>
      </c>
      <c r="PB2" t="s">
        <v>304</v>
      </c>
      <c r="PC2" t="s">
        <v>305</v>
      </c>
      <c r="PD2" t="s">
        <v>306</v>
      </c>
      <c r="PE2" t="s">
        <v>307</v>
      </c>
      <c r="PF2" t="s">
        <v>308</v>
      </c>
      <c r="PG2" t="s">
        <v>309</v>
      </c>
      <c r="PH2" t="s">
        <v>310</v>
      </c>
      <c r="PI2" t="s">
        <v>309</v>
      </c>
      <c r="PJ2" t="s">
        <v>308</v>
      </c>
      <c r="PK2" t="s">
        <v>307</v>
      </c>
      <c r="PL2" t="s">
        <v>306</v>
      </c>
      <c r="PM2" t="s">
        <v>311</v>
      </c>
      <c r="PN2" t="s">
        <v>312</v>
      </c>
      <c r="PO2" t="s">
        <v>313</v>
      </c>
      <c r="PP2" t="s">
        <v>314</v>
      </c>
      <c r="PQ2" t="s">
        <v>315</v>
      </c>
      <c r="PR2" t="s">
        <v>316</v>
      </c>
      <c r="PS2" t="s">
        <v>317</v>
      </c>
      <c r="PT2" t="s">
        <v>318</v>
      </c>
      <c r="PU2" t="s">
        <v>319</v>
      </c>
      <c r="PV2" t="s">
        <v>318</v>
      </c>
      <c r="PW2" t="s">
        <v>317</v>
      </c>
      <c r="PX2" t="s">
        <v>316</v>
      </c>
      <c r="PY2" t="s">
        <v>315</v>
      </c>
      <c r="PZ2" t="s">
        <v>320</v>
      </c>
      <c r="QA2" t="s">
        <v>30</v>
      </c>
      <c r="QB2" t="s">
        <v>321</v>
      </c>
      <c r="QC2" t="s">
        <v>322</v>
      </c>
      <c r="QD2" t="s">
        <v>323</v>
      </c>
      <c r="QE2" t="s">
        <v>116</v>
      </c>
      <c r="QF2" t="s">
        <v>324</v>
      </c>
      <c r="QG2" t="s">
        <v>325</v>
      </c>
      <c r="QH2" t="s">
        <v>326</v>
      </c>
      <c r="QI2" t="s">
        <v>327</v>
      </c>
      <c r="QJ2" t="s">
        <v>328</v>
      </c>
      <c r="QK2" t="s">
        <v>329</v>
      </c>
      <c r="QL2" t="s">
        <v>330</v>
      </c>
      <c r="QM2" t="s">
        <v>331</v>
      </c>
      <c r="QN2" t="s">
        <v>332</v>
      </c>
      <c r="QO2" t="s">
        <v>333</v>
      </c>
      <c r="QP2" t="s">
        <v>334</v>
      </c>
      <c r="QQ2" t="s">
        <v>156</v>
      </c>
      <c r="QR2" t="s">
        <v>155</v>
      </c>
      <c r="QS2" t="s">
        <v>154</v>
      </c>
      <c r="QT2" t="s">
        <v>335</v>
      </c>
      <c r="QU2" t="s">
        <v>336</v>
      </c>
      <c r="QV2" t="s">
        <v>337</v>
      </c>
      <c r="QW2" t="s">
        <v>338</v>
      </c>
      <c r="QX2" t="s">
        <v>339</v>
      </c>
      <c r="QY2" t="s">
        <v>340</v>
      </c>
      <c r="QZ2" t="s">
        <v>341</v>
      </c>
      <c r="RA2" t="s">
        <v>342</v>
      </c>
      <c r="RB2" t="s">
        <v>343</v>
      </c>
      <c r="RC2" t="s">
        <v>344</v>
      </c>
      <c r="RD2" t="s">
        <v>345</v>
      </c>
      <c r="RE2" t="s">
        <v>346</v>
      </c>
      <c r="RF2" t="s">
        <v>208</v>
      </c>
      <c r="RG2" t="s">
        <v>209</v>
      </c>
      <c r="RH2" t="s">
        <v>210</v>
      </c>
      <c r="RI2" t="s">
        <v>32</v>
      </c>
      <c r="RJ2" t="s">
        <v>211</v>
      </c>
      <c r="RK2" t="s">
        <v>347</v>
      </c>
      <c r="RL2" t="s">
        <v>189</v>
      </c>
      <c r="RM2" t="s">
        <v>348</v>
      </c>
      <c r="RN2" t="s">
        <v>349</v>
      </c>
      <c r="RO2" t="s">
        <v>350</v>
      </c>
      <c r="RP2" t="s">
        <v>351</v>
      </c>
      <c r="RQ2" t="s">
        <v>352</v>
      </c>
      <c r="RR2" t="s">
        <v>353</v>
      </c>
      <c r="RS2" t="s">
        <v>354</v>
      </c>
      <c r="RT2" t="s">
        <v>355</v>
      </c>
      <c r="RU2" t="s">
        <v>356</v>
      </c>
      <c r="RV2" t="s">
        <v>355</v>
      </c>
      <c r="RW2" t="s">
        <v>354</v>
      </c>
      <c r="RX2" t="s">
        <v>353</v>
      </c>
      <c r="RY2" t="s">
        <v>352</v>
      </c>
      <c r="RZ2" t="s">
        <v>357</v>
      </c>
      <c r="SA2" t="s">
        <v>358</v>
      </c>
      <c r="SB2" t="s">
        <v>359</v>
      </c>
      <c r="SC2" t="s">
        <v>360</v>
      </c>
      <c r="SD2" t="s">
        <v>361</v>
      </c>
      <c r="SE2" t="s">
        <v>362</v>
      </c>
      <c r="SF2" t="s">
        <v>363</v>
      </c>
      <c r="SG2" t="s">
        <v>364</v>
      </c>
      <c r="SH2" t="s">
        <v>122</v>
      </c>
      <c r="SI2" t="s">
        <v>364</v>
      </c>
      <c r="SJ2" t="s">
        <v>363</v>
      </c>
      <c r="SK2" t="s">
        <v>362</v>
      </c>
      <c r="SL2" t="s">
        <v>361</v>
      </c>
      <c r="SM2" t="s">
        <v>365</v>
      </c>
      <c r="SN2" t="s">
        <v>366</v>
      </c>
      <c r="SO2" t="s">
        <v>367</v>
      </c>
      <c r="SP2" t="s">
        <v>368</v>
      </c>
      <c r="SQ2" t="s">
        <v>369</v>
      </c>
      <c r="SR2" t="s">
        <v>370</v>
      </c>
      <c r="SS2" t="s">
        <v>371</v>
      </c>
      <c r="ST2" t="s">
        <v>372</v>
      </c>
      <c r="SU2" t="s">
        <v>373</v>
      </c>
      <c r="SV2" t="s">
        <v>374</v>
      </c>
      <c r="SW2" t="s">
        <v>144</v>
      </c>
      <c r="SX2" t="s">
        <v>348</v>
      </c>
      <c r="SY2" t="s">
        <v>236</v>
      </c>
      <c r="SZ2" t="s">
        <v>375</v>
      </c>
      <c r="TA2" t="s">
        <v>376</v>
      </c>
      <c r="TB2" t="s">
        <v>377</v>
      </c>
      <c r="TC2" t="s">
        <v>378</v>
      </c>
      <c r="TD2" t="s">
        <v>379</v>
      </c>
      <c r="TE2" t="s">
        <v>170</v>
      </c>
      <c r="TF2" t="s">
        <v>380</v>
      </c>
      <c r="TG2" t="s">
        <v>381</v>
      </c>
      <c r="TH2" t="s">
        <v>332</v>
      </c>
      <c r="TI2" t="s">
        <v>107</v>
      </c>
      <c r="TJ2" t="s">
        <v>382</v>
      </c>
      <c r="TK2" t="s">
        <v>383</v>
      </c>
      <c r="TL2" t="s">
        <v>81</v>
      </c>
      <c r="TM2" t="s">
        <v>384</v>
      </c>
      <c r="TN2" t="s">
        <v>385</v>
      </c>
      <c r="TO2" t="s">
        <v>386</v>
      </c>
      <c r="TP2" t="s">
        <v>387</v>
      </c>
      <c r="TQ2" t="s">
        <v>62</v>
      </c>
      <c r="TR2" t="s">
        <v>63</v>
      </c>
      <c r="TS2" t="s">
        <v>64</v>
      </c>
      <c r="TT2" t="s">
        <v>65</v>
      </c>
      <c r="TU2" t="s">
        <v>66</v>
      </c>
      <c r="TV2" t="s">
        <v>67</v>
      </c>
      <c r="TW2" t="s">
        <v>68</v>
      </c>
      <c r="TX2" t="s">
        <v>135</v>
      </c>
      <c r="TY2" t="s">
        <v>136</v>
      </c>
      <c r="TZ2" t="s">
        <v>220</v>
      </c>
      <c r="UA2" t="s">
        <v>388</v>
      </c>
      <c r="UB2" t="s">
        <v>389</v>
      </c>
      <c r="UC2" t="s">
        <v>390</v>
      </c>
      <c r="UD2" t="s">
        <v>391</v>
      </c>
      <c r="UE2" t="s">
        <v>111</v>
      </c>
      <c r="UF2" t="s">
        <v>112</v>
      </c>
      <c r="UG2" t="s">
        <v>113</v>
      </c>
      <c r="UH2" t="s">
        <v>114</v>
      </c>
      <c r="UI2" t="s">
        <v>113</v>
      </c>
      <c r="UJ2" t="s">
        <v>112</v>
      </c>
      <c r="UK2" t="s">
        <v>111</v>
      </c>
      <c r="UL2" t="s">
        <v>391</v>
      </c>
      <c r="UM2" t="s">
        <v>392</v>
      </c>
      <c r="UN2" t="s">
        <v>393</v>
      </c>
      <c r="UO2" t="s">
        <v>394</v>
      </c>
      <c r="UP2" t="s">
        <v>395</v>
      </c>
      <c r="UQ2" t="s">
        <v>396</v>
      </c>
      <c r="UR2" t="s">
        <v>397</v>
      </c>
      <c r="US2" t="s">
        <v>398</v>
      </c>
      <c r="UT2" t="s">
        <v>399</v>
      </c>
      <c r="UU2" t="s">
        <v>400</v>
      </c>
      <c r="UV2" t="s">
        <v>399</v>
      </c>
      <c r="UW2" t="s">
        <v>398</v>
      </c>
      <c r="UX2" t="s">
        <v>397</v>
      </c>
      <c r="UY2" t="s">
        <v>396</v>
      </c>
      <c r="UZ2" t="s">
        <v>401</v>
      </c>
      <c r="VA2" t="s">
        <v>402</v>
      </c>
      <c r="VB2" t="s">
        <v>403</v>
      </c>
      <c r="VC2" t="s">
        <v>404</v>
      </c>
      <c r="VD2" t="s">
        <v>176</v>
      </c>
      <c r="VE2" t="s">
        <v>177</v>
      </c>
      <c r="VF2" t="s">
        <v>178</v>
      </c>
      <c r="VG2" t="s">
        <v>179</v>
      </c>
      <c r="VH2" t="s">
        <v>405</v>
      </c>
      <c r="VI2" t="s">
        <v>213</v>
      </c>
      <c r="VJ2" t="s">
        <v>323</v>
      </c>
      <c r="VK2" t="s">
        <v>116</v>
      </c>
      <c r="VL2" t="s">
        <v>324</v>
      </c>
      <c r="VM2" t="s">
        <v>129</v>
      </c>
      <c r="VN2" t="s">
        <v>406</v>
      </c>
      <c r="VO2" t="s">
        <v>19</v>
      </c>
      <c r="VP2" t="s">
        <v>407</v>
      </c>
      <c r="VQ2" t="s">
        <v>288</v>
      </c>
      <c r="VR2" t="s">
        <v>287</v>
      </c>
      <c r="VS2" t="s">
        <v>286</v>
      </c>
      <c r="VT2" t="s">
        <v>60</v>
      </c>
      <c r="VU2" t="s">
        <v>140</v>
      </c>
      <c r="VV2" t="s">
        <v>60</v>
      </c>
      <c r="VW2" t="s">
        <v>286</v>
      </c>
      <c r="VX2" t="s">
        <v>287</v>
      </c>
      <c r="VY2" t="s">
        <v>288</v>
      </c>
      <c r="VZ2" t="s">
        <v>408</v>
      </c>
      <c r="WA2" t="s">
        <v>217</v>
      </c>
      <c r="WB2" t="s">
        <v>409</v>
      </c>
      <c r="WC2" t="s">
        <v>103</v>
      </c>
      <c r="WD2" t="s">
        <v>204</v>
      </c>
      <c r="WE2" t="s">
        <v>203</v>
      </c>
      <c r="WF2" t="s">
        <v>202</v>
      </c>
      <c r="WG2" t="s">
        <v>201</v>
      </c>
      <c r="WH2" t="s">
        <v>43</v>
      </c>
      <c r="WI2" t="s">
        <v>201</v>
      </c>
      <c r="WJ2" t="s">
        <v>202</v>
      </c>
      <c r="WK2" t="s">
        <v>203</v>
      </c>
      <c r="WL2" t="s">
        <v>204</v>
      </c>
      <c r="WM2" t="s">
        <v>410</v>
      </c>
      <c r="WN2" t="s">
        <v>411</v>
      </c>
      <c r="WO2" t="s">
        <v>240</v>
      </c>
      <c r="WP2" t="s">
        <v>412</v>
      </c>
      <c r="WQ2" t="s">
        <v>413</v>
      </c>
      <c r="WR2" t="s">
        <v>414</v>
      </c>
      <c r="WS2" t="s">
        <v>415</v>
      </c>
      <c r="WT2" t="s">
        <v>416</v>
      </c>
      <c r="WU2" t="s">
        <v>415</v>
      </c>
      <c r="WV2" t="s">
        <v>414</v>
      </c>
      <c r="WW2" t="s">
        <v>413</v>
      </c>
      <c r="WX2" t="s">
        <v>159</v>
      </c>
      <c r="WY2" t="s">
        <v>417</v>
      </c>
      <c r="WZ2" t="s">
        <v>418</v>
      </c>
      <c r="XA2" t="s">
        <v>242</v>
      </c>
      <c r="XB2" t="s">
        <v>363</v>
      </c>
      <c r="XC2" t="s">
        <v>419</v>
      </c>
    </row>
    <row r="3" spans="1:627" x14ac:dyDescent="0.35">
      <c r="A3" t="s">
        <v>420</v>
      </c>
      <c r="B3" t="s">
        <v>420</v>
      </c>
      <c r="C3" t="s">
        <v>420</v>
      </c>
      <c r="D3" t="s">
        <v>420</v>
      </c>
      <c r="I3" t="s">
        <v>422</v>
      </c>
      <c r="J3" t="s">
        <v>422</v>
      </c>
      <c r="K3" t="s">
        <v>422</v>
      </c>
      <c r="L3" t="s">
        <v>420</v>
      </c>
      <c r="M3" t="s">
        <v>420</v>
      </c>
      <c r="N3" t="s">
        <v>420</v>
      </c>
      <c r="O3" t="s">
        <v>420</v>
      </c>
      <c r="P3" t="s">
        <v>420</v>
      </c>
      <c r="U3" t="s">
        <v>422</v>
      </c>
      <c r="V3" t="s">
        <v>422</v>
      </c>
      <c r="W3" t="s">
        <v>422</v>
      </c>
      <c r="X3" t="s">
        <v>422</v>
      </c>
      <c r="Y3" t="s">
        <v>420</v>
      </c>
      <c r="Z3" t="s">
        <v>420</v>
      </c>
      <c r="AA3" t="s">
        <v>420</v>
      </c>
      <c r="AB3" t="s">
        <v>420</v>
      </c>
      <c r="AC3" t="s">
        <v>420</v>
      </c>
      <c r="AD3" t="s">
        <v>420</v>
      </c>
      <c r="AE3" t="s">
        <v>420</v>
      </c>
      <c r="AF3" t="s">
        <v>420</v>
      </c>
      <c r="AG3" t="s">
        <v>422</v>
      </c>
      <c r="AH3" t="s">
        <v>422</v>
      </c>
      <c r="AI3" t="s">
        <v>420</v>
      </c>
      <c r="AJ3" t="s">
        <v>420</v>
      </c>
      <c r="AK3" t="s">
        <v>420</v>
      </c>
      <c r="AL3" t="s">
        <v>420</v>
      </c>
      <c r="AM3" t="s">
        <v>421</v>
      </c>
      <c r="AN3" t="s">
        <v>421</v>
      </c>
      <c r="AO3" t="s">
        <v>421</v>
      </c>
      <c r="AP3" t="s">
        <v>421</v>
      </c>
      <c r="AQ3" t="s">
        <v>422</v>
      </c>
      <c r="AR3" t="s">
        <v>422</v>
      </c>
      <c r="AS3" t="s">
        <v>422</v>
      </c>
      <c r="AT3" t="s">
        <v>421</v>
      </c>
      <c r="AU3" t="s">
        <v>421</v>
      </c>
      <c r="AV3" t="s">
        <v>421</v>
      </c>
      <c r="AW3" t="s">
        <v>421</v>
      </c>
      <c r="AX3" t="s">
        <v>421</v>
      </c>
      <c r="BJ3" t="s">
        <v>421</v>
      </c>
      <c r="BK3" t="s">
        <v>421</v>
      </c>
      <c r="BL3" t="s">
        <v>421</v>
      </c>
      <c r="BM3" t="s">
        <v>421</v>
      </c>
      <c r="BN3" t="s">
        <v>421</v>
      </c>
      <c r="BO3" t="s">
        <v>422</v>
      </c>
      <c r="BP3" t="s">
        <v>422</v>
      </c>
      <c r="BQ3" t="s">
        <v>422</v>
      </c>
      <c r="BR3" t="s">
        <v>422</v>
      </c>
      <c r="BS3" t="s">
        <v>421</v>
      </c>
      <c r="BT3" t="s">
        <v>421</v>
      </c>
      <c r="BU3" t="s">
        <v>421</v>
      </c>
      <c r="BV3" t="s">
        <v>421</v>
      </c>
      <c r="BW3" t="s">
        <v>421</v>
      </c>
      <c r="CB3" t="s">
        <v>422</v>
      </c>
      <c r="CC3" t="s">
        <v>422</v>
      </c>
      <c r="CD3" t="s">
        <v>422</v>
      </c>
      <c r="CE3" t="s">
        <v>421</v>
      </c>
      <c r="CF3" t="s">
        <v>421</v>
      </c>
      <c r="CN3" t="s">
        <v>422</v>
      </c>
      <c r="CO3" t="s">
        <v>422</v>
      </c>
      <c r="CP3" t="s">
        <v>422</v>
      </c>
      <c r="CQ3" t="s">
        <v>422</v>
      </c>
      <c r="CR3" t="s">
        <v>420</v>
      </c>
      <c r="CS3" t="s">
        <v>420</v>
      </c>
      <c r="CT3" t="s">
        <v>420</v>
      </c>
      <c r="CU3" t="s">
        <v>420</v>
      </c>
      <c r="CV3" t="s">
        <v>420</v>
      </c>
      <c r="DA3" t="s">
        <v>422</v>
      </c>
      <c r="DB3" t="s">
        <v>422</v>
      </c>
      <c r="DC3" t="s">
        <v>422</v>
      </c>
      <c r="DD3" t="s">
        <v>422</v>
      </c>
      <c r="DE3" t="s">
        <v>420</v>
      </c>
      <c r="DF3" t="s">
        <v>420</v>
      </c>
      <c r="DG3" t="s">
        <v>420</v>
      </c>
      <c r="DH3" t="s">
        <v>420</v>
      </c>
      <c r="DI3" t="s">
        <v>420</v>
      </c>
      <c r="DN3" t="s">
        <v>422</v>
      </c>
      <c r="DO3" t="s">
        <v>422</v>
      </c>
      <c r="DP3" t="s">
        <v>422</v>
      </c>
      <c r="DQ3" t="s">
        <v>422</v>
      </c>
      <c r="DR3" t="s">
        <v>421</v>
      </c>
      <c r="DS3" t="s">
        <v>421</v>
      </c>
      <c r="DT3" t="s">
        <v>421</v>
      </c>
      <c r="DU3" t="s">
        <v>421</v>
      </c>
      <c r="DV3" t="s">
        <v>421</v>
      </c>
      <c r="EA3" t="s">
        <v>422</v>
      </c>
      <c r="EB3" t="s">
        <v>422</v>
      </c>
      <c r="EC3" t="s">
        <v>422</v>
      </c>
      <c r="ED3" t="s">
        <v>422</v>
      </c>
      <c r="EE3" t="s">
        <v>420</v>
      </c>
      <c r="EF3" t="s">
        <v>420</v>
      </c>
      <c r="EG3" t="s">
        <v>420</v>
      </c>
      <c r="EH3" t="s">
        <v>420</v>
      </c>
      <c r="EI3" t="s">
        <v>420</v>
      </c>
      <c r="EJ3" t="s">
        <v>420</v>
      </c>
      <c r="EK3" t="s">
        <v>420</v>
      </c>
      <c r="EL3" t="s">
        <v>420</v>
      </c>
      <c r="EM3" t="s">
        <v>420</v>
      </c>
      <c r="EN3" t="s">
        <v>422</v>
      </c>
      <c r="EO3" t="s">
        <v>422</v>
      </c>
      <c r="EP3" t="s">
        <v>422</v>
      </c>
      <c r="EQ3" t="s">
        <v>422</v>
      </c>
      <c r="ER3" t="s">
        <v>421</v>
      </c>
      <c r="ES3" t="s">
        <v>421</v>
      </c>
      <c r="ET3" t="s">
        <v>421</v>
      </c>
      <c r="EU3" t="s">
        <v>421</v>
      </c>
      <c r="EV3" t="s">
        <v>421</v>
      </c>
      <c r="FA3" t="s">
        <v>422</v>
      </c>
      <c r="FB3" t="s">
        <v>422</v>
      </c>
      <c r="FC3" t="s">
        <v>422</v>
      </c>
      <c r="FD3" t="s">
        <v>422</v>
      </c>
      <c r="FE3" t="s">
        <v>420</v>
      </c>
      <c r="FF3" t="s">
        <v>420</v>
      </c>
      <c r="FG3" t="s">
        <v>420</v>
      </c>
      <c r="FH3" t="s">
        <v>420</v>
      </c>
      <c r="FI3" t="s">
        <v>420</v>
      </c>
      <c r="FN3" t="s">
        <v>422</v>
      </c>
      <c r="FO3" t="s">
        <v>422</v>
      </c>
      <c r="FP3" t="s">
        <v>422</v>
      </c>
      <c r="FQ3" t="s">
        <v>421</v>
      </c>
      <c r="FR3" t="s">
        <v>421</v>
      </c>
      <c r="FS3" t="s">
        <v>421</v>
      </c>
      <c r="FT3" t="s">
        <v>421</v>
      </c>
      <c r="FU3" t="s">
        <v>421</v>
      </c>
      <c r="FZ3" t="s">
        <v>422</v>
      </c>
      <c r="GA3" t="s">
        <v>422</v>
      </c>
      <c r="GB3" t="s">
        <v>422</v>
      </c>
      <c r="GC3" t="s">
        <v>422</v>
      </c>
      <c r="GD3" t="s">
        <v>420</v>
      </c>
      <c r="GE3" t="s">
        <v>420</v>
      </c>
      <c r="GF3" t="s">
        <v>420</v>
      </c>
      <c r="GG3" t="s">
        <v>420</v>
      </c>
      <c r="GH3" t="s">
        <v>420</v>
      </c>
      <c r="GI3" t="s">
        <v>420</v>
      </c>
      <c r="GJ3" t="s">
        <v>420</v>
      </c>
      <c r="GK3" t="s">
        <v>420</v>
      </c>
      <c r="GL3" t="s">
        <v>420</v>
      </c>
      <c r="GM3" t="s">
        <v>422</v>
      </c>
      <c r="GN3" t="s">
        <v>422</v>
      </c>
      <c r="GO3" t="s">
        <v>422</v>
      </c>
      <c r="GP3" t="s">
        <v>422</v>
      </c>
      <c r="GQ3" t="s">
        <v>421</v>
      </c>
      <c r="GR3" t="s">
        <v>421</v>
      </c>
      <c r="GS3" t="s">
        <v>421</v>
      </c>
      <c r="GT3" t="s">
        <v>421</v>
      </c>
      <c r="GU3" t="s">
        <v>421</v>
      </c>
      <c r="GZ3" t="s">
        <v>422</v>
      </c>
      <c r="HA3" t="s">
        <v>422</v>
      </c>
      <c r="HB3" t="s">
        <v>422</v>
      </c>
      <c r="HC3" t="s">
        <v>422</v>
      </c>
      <c r="HD3" t="s">
        <v>420</v>
      </c>
      <c r="HE3" t="s">
        <v>420</v>
      </c>
      <c r="HF3" t="s">
        <v>420</v>
      </c>
      <c r="HG3" t="s">
        <v>420</v>
      </c>
      <c r="HH3" t="s">
        <v>420</v>
      </c>
      <c r="HM3" t="s">
        <v>422</v>
      </c>
      <c r="HN3" t="s">
        <v>422</v>
      </c>
      <c r="HO3" t="s">
        <v>422</v>
      </c>
      <c r="HP3" t="s">
        <v>422</v>
      </c>
      <c r="HQ3" t="s">
        <v>421</v>
      </c>
      <c r="HR3" t="s">
        <v>421</v>
      </c>
      <c r="HS3" t="s">
        <v>421</v>
      </c>
      <c r="HT3" t="s">
        <v>421</v>
      </c>
      <c r="HU3" t="s">
        <v>421</v>
      </c>
      <c r="HZ3" t="s">
        <v>422</v>
      </c>
      <c r="IA3" t="s">
        <v>422</v>
      </c>
      <c r="IB3" t="s">
        <v>422</v>
      </c>
      <c r="IC3" t="s">
        <v>422</v>
      </c>
      <c r="ID3" t="s">
        <v>420</v>
      </c>
      <c r="IE3" t="s">
        <v>420</v>
      </c>
      <c r="IF3" t="s">
        <v>420</v>
      </c>
      <c r="IG3" t="s">
        <v>420</v>
      </c>
      <c r="IH3" t="s">
        <v>420</v>
      </c>
      <c r="II3" t="s">
        <v>420</v>
      </c>
      <c r="IJ3" t="s">
        <v>420</v>
      </c>
      <c r="IK3" t="s">
        <v>420</v>
      </c>
      <c r="IL3" t="s">
        <v>420</v>
      </c>
      <c r="IM3" t="s">
        <v>422</v>
      </c>
      <c r="IN3" t="s">
        <v>422</v>
      </c>
      <c r="IO3" t="s">
        <v>422</v>
      </c>
      <c r="IP3" t="s">
        <v>422</v>
      </c>
      <c r="IQ3" t="s">
        <v>420</v>
      </c>
      <c r="IR3" t="s">
        <v>420</v>
      </c>
      <c r="IS3" t="s">
        <v>420</v>
      </c>
      <c r="IT3" t="s">
        <v>420</v>
      </c>
      <c r="IU3" t="s">
        <v>420</v>
      </c>
      <c r="IZ3" t="s">
        <v>422</v>
      </c>
      <c r="JA3" t="s">
        <v>422</v>
      </c>
      <c r="JB3" t="s">
        <v>422</v>
      </c>
      <c r="JC3" t="s">
        <v>422</v>
      </c>
      <c r="JD3" t="s">
        <v>420</v>
      </c>
      <c r="JE3" t="s">
        <v>420</v>
      </c>
      <c r="JF3" t="s">
        <v>420</v>
      </c>
      <c r="JG3" t="s">
        <v>420</v>
      </c>
      <c r="JH3" t="s">
        <v>420</v>
      </c>
      <c r="JM3" t="s">
        <v>422</v>
      </c>
      <c r="JN3" t="s">
        <v>422</v>
      </c>
      <c r="JO3" t="s">
        <v>422</v>
      </c>
      <c r="JP3" t="s">
        <v>422</v>
      </c>
      <c r="JQ3" t="s">
        <v>421</v>
      </c>
      <c r="JR3" t="s">
        <v>421</v>
      </c>
      <c r="JS3" t="s">
        <v>421</v>
      </c>
      <c r="JT3" t="s">
        <v>421</v>
      </c>
      <c r="JU3" t="s">
        <v>421</v>
      </c>
      <c r="JZ3" t="s">
        <v>422</v>
      </c>
      <c r="KA3" t="s">
        <v>422</v>
      </c>
      <c r="KB3" t="s">
        <v>422</v>
      </c>
      <c r="KC3" t="s">
        <v>422</v>
      </c>
      <c r="KD3" t="s">
        <v>420</v>
      </c>
      <c r="KE3" t="s">
        <v>420</v>
      </c>
      <c r="KF3" t="s">
        <v>420</v>
      </c>
      <c r="KG3" t="s">
        <v>420</v>
      </c>
      <c r="KH3" t="s">
        <v>420</v>
      </c>
      <c r="KM3" t="s">
        <v>422</v>
      </c>
      <c r="KN3" t="s">
        <v>422</v>
      </c>
      <c r="KO3" t="s">
        <v>422</v>
      </c>
      <c r="KP3" t="s">
        <v>422</v>
      </c>
      <c r="KQ3" t="s">
        <v>420</v>
      </c>
      <c r="KR3" t="s">
        <v>420</v>
      </c>
      <c r="KS3" t="s">
        <v>420</v>
      </c>
      <c r="KT3" t="s">
        <v>420</v>
      </c>
      <c r="KU3" t="s">
        <v>420</v>
      </c>
      <c r="KV3" t="s">
        <v>420</v>
      </c>
      <c r="KW3" t="s">
        <v>420</v>
      </c>
      <c r="KX3" t="s">
        <v>420</v>
      </c>
      <c r="KY3" t="s">
        <v>420</v>
      </c>
      <c r="KZ3" t="s">
        <v>422</v>
      </c>
      <c r="LA3" t="s">
        <v>422</v>
      </c>
      <c r="LB3" t="s">
        <v>422</v>
      </c>
      <c r="LC3" t="s">
        <v>422</v>
      </c>
      <c r="LD3" t="s">
        <v>421</v>
      </c>
      <c r="LE3" t="s">
        <v>421</v>
      </c>
      <c r="LF3" t="s">
        <v>421</v>
      </c>
      <c r="LG3" t="s">
        <v>421</v>
      </c>
      <c r="LH3" t="s">
        <v>421</v>
      </c>
      <c r="LM3" t="s">
        <v>422</v>
      </c>
      <c r="LN3" t="s">
        <v>422</v>
      </c>
      <c r="LO3" t="s">
        <v>422</v>
      </c>
      <c r="LP3" t="s">
        <v>422</v>
      </c>
      <c r="LQ3" t="s">
        <v>420</v>
      </c>
      <c r="LR3" t="s">
        <v>420</v>
      </c>
      <c r="LS3" t="s">
        <v>420</v>
      </c>
      <c r="LT3" t="s">
        <v>420</v>
      </c>
      <c r="LU3" t="s">
        <v>420</v>
      </c>
      <c r="LV3" t="s">
        <v>420</v>
      </c>
      <c r="LW3" t="s">
        <v>420</v>
      </c>
      <c r="LX3" t="s">
        <v>420</v>
      </c>
      <c r="LY3" t="s">
        <v>420</v>
      </c>
      <c r="LZ3" t="s">
        <v>422</v>
      </c>
      <c r="MA3" t="s">
        <v>422</v>
      </c>
      <c r="MB3" t="s">
        <v>422</v>
      </c>
      <c r="MC3" t="s">
        <v>422</v>
      </c>
      <c r="MD3" t="s">
        <v>420</v>
      </c>
      <c r="ME3" t="s">
        <v>420</v>
      </c>
      <c r="MF3" t="s">
        <v>420</v>
      </c>
      <c r="MG3" t="s">
        <v>420</v>
      </c>
      <c r="MH3" t="s">
        <v>420</v>
      </c>
      <c r="MM3" t="s">
        <v>422</v>
      </c>
      <c r="MN3" t="s">
        <v>422</v>
      </c>
      <c r="MO3" t="s">
        <v>422</v>
      </c>
      <c r="MP3" t="s">
        <v>422</v>
      </c>
      <c r="MQ3" t="s">
        <v>421</v>
      </c>
      <c r="MR3" t="s">
        <v>421</v>
      </c>
      <c r="MS3" t="s">
        <v>421</v>
      </c>
      <c r="MT3" t="s">
        <v>421</v>
      </c>
      <c r="MU3" t="s">
        <v>421</v>
      </c>
      <c r="MZ3" t="s">
        <v>422</v>
      </c>
      <c r="NA3" t="s">
        <v>422</v>
      </c>
      <c r="NB3" t="s">
        <v>422</v>
      </c>
      <c r="NC3" t="s">
        <v>422</v>
      </c>
      <c r="ND3" t="s">
        <v>420</v>
      </c>
      <c r="NE3" t="s">
        <v>420</v>
      </c>
      <c r="NF3" t="s">
        <v>420</v>
      </c>
      <c r="NG3" t="s">
        <v>420</v>
      </c>
      <c r="NH3" t="s">
        <v>420</v>
      </c>
      <c r="NI3" t="s">
        <v>420</v>
      </c>
      <c r="NJ3" t="s">
        <v>420</v>
      </c>
      <c r="NK3" t="s">
        <v>420</v>
      </c>
      <c r="NL3" t="s">
        <v>420</v>
      </c>
      <c r="NM3" t="s">
        <v>422</v>
      </c>
      <c r="NN3" t="s">
        <v>422</v>
      </c>
      <c r="NO3" t="s">
        <v>422</v>
      </c>
      <c r="NP3" t="s">
        <v>422</v>
      </c>
      <c r="NQ3" t="s">
        <v>422</v>
      </c>
      <c r="NR3" t="s">
        <v>420</v>
      </c>
      <c r="NS3" t="s">
        <v>420</v>
      </c>
      <c r="NT3" t="s">
        <v>420</v>
      </c>
      <c r="NU3" t="s">
        <v>420</v>
      </c>
      <c r="NV3" t="s">
        <v>420</v>
      </c>
      <c r="NW3" t="s">
        <v>420</v>
      </c>
      <c r="NX3" t="s">
        <v>420</v>
      </c>
      <c r="NY3" t="s">
        <v>420</v>
      </c>
      <c r="NZ3" t="s">
        <v>422</v>
      </c>
      <c r="OA3" t="s">
        <v>422</v>
      </c>
      <c r="OB3" t="s">
        <v>422</v>
      </c>
      <c r="OC3" t="s">
        <v>422</v>
      </c>
      <c r="OD3" t="s">
        <v>420</v>
      </c>
      <c r="OE3" t="s">
        <v>420</v>
      </c>
      <c r="OF3" t="s">
        <v>420</v>
      </c>
      <c r="OG3" t="s">
        <v>420</v>
      </c>
      <c r="OH3" t="s">
        <v>420</v>
      </c>
      <c r="OI3" t="s">
        <v>420</v>
      </c>
      <c r="OM3" t="s">
        <v>422</v>
      </c>
      <c r="ON3" t="s">
        <v>422</v>
      </c>
      <c r="OO3" t="s">
        <v>422</v>
      </c>
      <c r="OP3" t="s">
        <v>422</v>
      </c>
      <c r="OQ3" t="s">
        <v>420</v>
      </c>
      <c r="OR3" t="s">
        <v>420</v>
      </c>
      <c r="OS3" t="s">
        <v>420</v>
      </c>
      <c r="OT3" t="s">
        <v>420</v>
      </c>
      <c r="OU3" t="s">
        <v>420</v>
      </c>
      <c r="OV3" t="s">
        <v>420</v>
      </c>
      <c r="OW3" t="s">
        <v>420</v>
      </c>
      <c r="OX3" t="s">
        <v>420</v>
      </c>
      <c r="OY3" t="s">
        <v>420</v>
      </c>
      <c r="OZ3" t="s">
        <v>422</v>
      </c>
      <c r="PA3" t="s">
        <v>422</v>
      </c>
      <c r="PB3" t="s">
        <v>422</v>
      </c>
      <c r="PC3" t="s">
        <v>422</v>
      </c>
      <c r="PD3" t="s">
        <v>420</v>
      </c>
      <c r="PE3" t="s">
        <v>420</v>
      </c>
      <c r="PF3" t="s">
        <v>420</v>
      </c>
      <c r="PG3" t="s">
        <v>420</v>
      </c>
      <c r="PH3" t="s">
        <v>420</v>
      </c>
      <c r="PM3" t="s">
        <v>422</v>
      </c>
      <c r="PN3" t="s">
        <v>422</v>
      </c>
      <c r="PO3" t="s">
        <v>422</v>
      </c>
      <c r="PP3" t="s">
        <v>422</v>
      </c>
      <c r="PQ3" t="s">
        <v>420</v>
      </c>
      <c r="PR3" t="s">
        <v>420</v>
      </c>
      <c r="PS3" t="s">
        <v>420</v>
      </c>
      <c r="PT3" t="s">
        <v>420</v>
      </c>
      <c r="PU3" t="s">
        <v>420</v>
      </c>
      <c r="PZ3" t="s">
        <v>422</v>
      </c>
      <c r="QA3" t="s">
        <v>422</v>
      </c>
      <c r="QB3" t="s">
        <v>422</v>
      </c>
      <c r="QC3" t="s">
        <v>422</v>
      </c>
      <c r="QD3" t="s">
        <v>420</v>
      </c>
      <c r="QE3" t="s">
        <v>420</v>
      </c>
      <c r="QF3" t="s">
        <v>420</v>
      </c>
      <c r="QG3" t="s">
        <v>420</v>
      </c>
      <c r="QH3" t="s">
        <v>420</v>
      </c>
      <c r="QI3" t="s">
        <v>420</v>
      </c>
      <c r="QJ3" t="s">
        <v>420</v>
      </c>
      <c r="QK3" t="s">
        <v>420</v>
      </c>
      <c r="QL3" t="s">
        <v>420</v>
      </c>
      <c r="QM3" t="s">
        <v>422</v>
      </c>
      <c r="QN3" t="s">
        <v>422</v>
      </c>
      <c r="QO3" t="s">
        <v>422</v>
      </c>
      <c r="QP3" t="s">
        <v>422</v>
      </c>
      <c r="QQ3" t="s">
        <v>421</v>
      </c>
      <c r="QR3" t="s">
        <v>421</v>
      </c>
      <c r="QS3" t="s">
        <v>421</v>
      </c>
      <c r="QT3" t="s">
        <v>421</v>
      </c>
      <c r="QU3" t="s">
        <v>421</v>
      </c>
      <c r="QV3" t="s">
        <v>421</v>
      </c>
      <c r="QW3" t="s">
        <v>421</v>
      </c>
      <c r="QX3" t="s">
        <v>421</v>
      </c>
      <c r="QY3" t="s">
        <v>421</v>
      </c>
      <c r="QZ3" t="s">
        <v>422</v>
      </c>
      <c r="RA3" t="s">
        <v>422</v>
      </c>
      <c r="RB3" t="s">
        <v>422</v>
      </c>
      <c r="RC3" t="s">
        <v>422</v>
      </c>
      <c r="RD3" t="s">
        <v>420</v>
      </c>
      <c r="RE3" t="s">
        <v>420</v>
      </c>
      <c r="RF3" t="s">
        <v>420</v>
      </c>
      <c r="RG3" t="s">
        <v>420</v>
      </c>
      <c r="RH3" t="s">
        <v>420</v>
      </c>
      <c r="RI3" t="s">
        <v>420</v>
      </c>
      <c r="RJ3" t="s">
        <v>420</v>
      </c>
      <c r="RK3" t="s">
        <v>420</v>
      </c>
      <c r="RL3" t="s">
        <v>420</v>
      </c>
      <c r="RM3" t="s">
        <v>422</v>
      </c>
      <c r="RN3" t="s">
        <v>422</v>
      </c>
      <c r="RO3" t="s">
        <v>422</v>
      </c>
      <c r="RP3" t="s">
        <v>422</v>
      </c>
      <c r="RQ3" t="s">
        <v>421</v>
      </c>
      <c r="RR3" t="s">
        <v>421</v>
      </c>
      <c r="RS3" t="s">
        <v>421</v>
      </c>
      <c r="RT3" t="s">
        <v>421</v>
      </c>
      <c r="RU3" t="s">
        <v>421</v>
      </c>
      <c r="RZ3" t="s">
        <v>422</v>
      </c>
      <c r="SA3" t="s">
        <v>422</v>
      </c>
      <c r="SB3" t="s">
        <v>422</v>
      </c>
      <c r="SC3" t="s">
        <v>422</v>
      </c>
      <c r="SD3" t="s">
        <v>421</v>
      </c>
      <c r="SE3" t="s">
        <v>421</v>
      </c>
      <c r="SF3" t="s">
        <v>421</v>
      </c>
      <c r="SG3" t="s">
        <v>421</v>
      </c>
      <c r="SH3" t="s">
        <v>421</v>
      </c>
      <c r="SM3" t="s">
        <v>422</v>
      </c>
      <c r="SN3" t="s">
        <v>422</v>
      </c>
      <c r="SO3" t="s">
        <v>422</v>
      </c>
      <c r="SP3" t="s">
        <v>422</v>
      </c>
      <c r="SQ3" t="s">
        <v>420</v>
      </c>
      <c r="SR3" t="s">
        <v>420</v>
      </c>
      <c r="SS3" t="s">
        <v>420</v>
      </c>
      <c r="ST3" t="s">
        <v>420</v>
      </c>
      <c r="SU3" t="s">
        <v>420</v>
      </c>
      <c r="SV3" t="s">
        <v>420</v>
      </c>
      <c r="SW3" t="s">
        <v>420</v>
      </c>
      <c r="SX3" t="s">
        <v>420</v>
      </c>
      <c r="SY3" t="s">
        <v>420</v>
      </c>
      <c r="SZ3" t="s">
        <v>422</v>
      </c>
      <c r="TA3" t="s">
        <v>422</v>
      </c>
      <c r="TB3" t="s">
        <v>422</v>
      </c>
      <c r="TC3" t="s">
        <v>422</v>
      </c>
      <c r="TD3" t="s">
        <v>420</v>
      </c>
      <c r="TE3" t="s">
        <v>420</v>
      </c>
      <c r="TF3" t="s">
        <v>420</v>
      </c>
      <c r="TG3" t="s">
        <v>420</v>
      </c>
      <c r="TH3" t="s">
        <v>420</v>
      </c>
      <c r="TI3" t="s">
        <v>420</v>
      </c>
      <c r="TJ3" t="s">
        <v>420</v>
      </c>
      <c r="TK3" t="s">
        <v>420</v>
      </c>
      <c r="TL3" t="s">
        <v>420</v>
      </c>
      <c r="TM3" t="s">
        <v>422</v>
      </c>
      <c r="TN3" t="s">
        <v>422</v>
      </c>
      <c r="TO3" t="s">
        <v>422</v>
      </c>
      <c r="TP3" t="s">
        <v>422</v>
      </c>
      <c r="TQ3" t="s">
        <v>420</v>
      </c>
      <c r="TR3" t="s">
        <v>420</v>
      </c>
      <c r="TS3" t="s">
        <v>420</v>
      </c>
      <c r="TT3" t="s">
        <v>420</v>
      </c>
      <c r="TU3" t="s">
        <v>420</v>
      </c>
      <c r="TV3" t="s">
        <v>420</v>
      </c>
      <c r="TW3" t="s">
        <v>420</v>
      </c>
      <c r="TX3" t="s">
        <v>420</v>
      </c>
      <c r="TY3" t="s">
        <v>420</v>
      </c>
      <c r="TZ3" t="s">
        <v>422</v>
      </c>
      <c r="UA3" t="s">
        <v>422</v>
      </c>
      <c r="UB3" t="s">
        <v>422</v>
      </c>
      <c r="UC3" t="s">
        <v>422</v>
      </c>
      <c r="UD3" t="s">
        <v>421</v>
      </c>
      <c r="UE3" t="s">
        <v>421</v>
      </c>
      <c r="UF3" t="s">
        <v>421</v>
      </c>
      <c r="UG3" t="s">
        <v>421</v>
      </c>
      <c r="UH3" t="s">
        <v>421</v>
      </c>
      <c r="UM3" t="s">
        <v>422</v>
      </c>
      <c r="UN3" t="s">
        <v>422</v>
      </c>
      <c r="UO3" t="s">
        <v>422</v>
      </c>
      <c r="UP3" t="s">
        <v>422</v>
      </c>
      <c r="UQ3" t="s">
        <v>420</v>
      </c>
      <c r="UR3" t="s">
        <v>420</v>
      </c>
      <c r="US3" t="s">
        <v>420</v>
      </c>
      <c r="UT3" t="s">
        <v>420</v>
      </c>
      <c r="UU3" t="s">
        <v>420</v>
      </c>
      <c r="UZ3" t="s">
        <v>422</v>
      </c>
      <c r="VA3" t="s">
        <v>422</v>
      </c>
      <c r="VB3" t="s">
        <v>422</v>
      </c>
      <c r="VC3" t="s">
        <v>422</v>
      </c>
      <c r="VD3" t="s">
        <v>420</v>
      </c>
      <c r="VE3" t="s">
        <v>420</v>
      </c>
      <c r="VF3" t="s">
        <v>420</v>
      </c>
      <c r="VG3" t="s">
        <v>420</v>
      </c>
      <c r="VH3" t="s">
        <v>420</v>
      </c>
      <c r="VI3" t="s">
        <v>420</v>
      </c>
      <c r="VJ3" t="s">
        <v>420</v>
      </c>
      <c r="VK3" t="s">
        <v>420</v>
      </c>
      <c r="VL3" t="s">
        <v>420</v>
      </c>
      <c r="VM3" t="s">
        <v>422</v>
      </c>
      <c r="VN3" t="s">
        <v>422</v>
      </c>
      <c r="VO3" t="s">
        <v>422</v>
      </c>
      <c r="VP3" t="s">
        <v>422</v>
      </c>
      <c r="VQ3" t="s">
        <v>421</v>
      </c>
      <c r="VR3" t="s">
        <v>421</v>
      </c>
      <c r="VS3" t="s">
        <v>421</v>
      </c>
      <c r="VT3" t="s">
        <v>421</v>
      </c>
      <c r="VU3" t="s">
        <v>421</v>
      </c>
      <c r="VZ3" t="s">
        <v>422</v>
      </c>
      <c r="WA3" t="s">
        <v>422</v>
      </c>
      <c r="WB3" t="s">
        <v>422</v>
      </c>
      <c r="WC3" t="s">
        <v>422</v>
      </c>
      <c r="WD3" t="s">
        <v>420</v>
      </c>
      <c r="WE3" t="s">
        <v>420</v>
      </c>
      <c r="WF3" t="s">
        <v>420</v>
      </c>
      <c r="WG3" t="s">
        <v>420</v>
      </c>
      <c r="WH3" t="s">
        <v>420</v>
      </c>
      <c r="WM3" t="s">
        <v>422</v>
      </c>
      <c r="WN3" t="s">
        <v>422</v>
      </c>
      <c r="WO3" t="s">
        <v>422</v>
      </c>
      <c r="WP3" t="s">
        <v>422</v>
      </c>
      <c r="WQ3" t="s">
        <v>422</v>
      </c>
      <c r="WR3" t="s">
        <v>420</v>
      </c>
      <c r="WS3" t="s">
        <v>420</v>
      </c>
      <c r="WT3" t="s">
        <v>420</v>
      </c>
      <c r="WZ3" t="s">
        <v>422</v>
      </c>
      <c r="XA3" t="s">
        <v>422</v>
      </c>
      <c r="XB3" t="s">
        <v>421</v>
      </c>
      <c r="XC3" t="s">
        <v>421</v>
      </c>
    </row>
    <row r="4" spans="1:627" x14ac:dyDescent="0.35">
      <c r="D4" t="s">
        <v>421</v>
      </c>
      <c r="E4" t="s">
        <v>421</v>
      </c>
      <c r="F4" t="s">
        <v>421</v>
      </c>
      <c r="G4" t="s">
        <v>421</v>
      </c>
      <c r="H4" t="s">
        <v>421</v>
      </c>
      <c r="P4" t="s">
        <v>421</v>
      </c>
      <c r="Q4" t="s">
        <v>421</v>
      </c>
      <c r="R4" t="s">
        <v>421</v>
      </c>
      <c r="S4" t="s">
        <v>421</v>
      </c>
      <c r="T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422</v>
      </c>
      <c r="BD4" t="s">
        <v>422</v>
      </c>
      <c r="BE4" t="s">
        <v>422</v>
      </c>
      <c r="BF4" t="s">
        <v>420</v>
      </c>
      <c r="BG4" t="s">
        <v>420</v>
      </c>
      <c r="BH4" t="s">
        <v>420</v>
      </c>
      <c r="BI4" t="s">
        <v>420</v>
      </c>
      <c r="BJ4" t="s">
        <v>420</v>
      </c>
      <c r="BW4" t="s">
        <v>420</v>
      </c>
      <c r="BX4" t="s">
        <v>420</v>
      </c>
      <c r="BY4" t="s">
        <v>420</v>
      </c>
      <c r="BZ4" t="s">
        <v>420</v>
      </c>
      <c r="CA4" t="s">
        <v>420</v>
      </c>
      <c r="CF4" t="s">
        <v>420</v>
      </c>
      <c r="CG4" t="s">
        <v>420</v>
      </c>
      <c r="CH4" t="s">
        <v>420</v>
      </c>
      <c r="CI4" t="s">
        <v>420</v>
      </c>
      <c r="CJ4" t="s">
        <v>420</v>
      </c>
      <c r="CK4" t="s">
        <v>420</v>
      </c>
      <c r="CL4" t="s">
        <v>420</v>
      </c>
      <c r="CM4" t="s">
        <v>420</v>
      </c>
      <c r="CV4" t="s">
        <v>421</v>
      </c>
      <c r="CW4" t="s">
        <v>421</v>
      </c>
      <c r="CX4" t="s">
        <v>421</v>
      </c>
      <c r="CY4" t="s">
        <v>421</v>
      </c>
      <c r="CZ4" t="s">
        <v>421</v>
      </c>
      <c r="DI4" t="s">
        <v>421</v>
      </c>
      <c r="DJ4" t="s">
        <v>421</v>
      </c>
      <c r="DK4" t="s">
        <v>421</v>
      </c>
      <c r="DL4" t="s">
        <v>421</v>
      </c>
      <c r="DM4" t="s">
        <v>421</v>
      </c>
      <c r="DV4" t="s">
        <v>420</v>
      </c>
      <c r="DW4" t="s">
        <v>420</v>
      </c>
      <c r="DX4" t="s">
        <v>420</v>
      </c>
      <c r="DY4" t="s">
        <v>420</v>
      </c>
      <c r="DZ4" t="s">
        <v>420</v>
      </c>
      <c r="EV4" t="s">
        <v>420</v>
      </c>
      <c r="EW4" t="s">
        <v>420</v>
      </c>
      <c r="EX4" t="s">
        <v>420</v>
      </c>
      <c r="EY4" t="s">
        <v>420</v>
      </c>
      <c r="EZ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U4" t="s">
        <v>420</v>
      </c>
      <c r="FV4" t="s">
        <v>420</v>
      </c>
      <c r="FW4" t="s">
        <v>420</v>
      </c>
      <c r="FX4" t="s">
        <v>420</v>
      </c>
      <c r="FY4" t="s">
        <v>420</v>
      </c>
      <c r="GU4" t="s">
        <v>420</v>
      </c>
      <c r="GV4" t="s">
        <v>420</v>
      </c>
      <c r="GW4" t="s">
        <v>420</v>
      </c>
      <c r="GX4" t="s">
        <v>420</v>
      </c>
      <c r="GY4" t="s">
        <v>420</v>
      </c>
      <c r="HH4" t="s">
        <v>421</v>
      </c>
      <c r="HI4" t="s">
        <v>421</v>
      </c>
      <c r="HJ4" t="s">
        <v>421</v>
      </c>
      <c r="HK4" t="s">
        <v>421</v>
      </c>
      <c r="HL4" t="s">
        <v>421</v>
      </c>
      <c r="HU4" t="s">
        <v>420</v>
      </c>
      <c r="HV4" t="s">
        <v>420</v>
      </c>
      <c r="HW4" t="s">
        <v>420</v>
      </c>
      <c r="HX4" t="s">
        <v>420</v>
      </c>
      <c r="HY4" t="s">
        <v>420</v>
      </c>
      <c r="IU4" t="s">
        <v>421</v>
      </c>
      <c r="IV4" t="s">
        <v>421</v>
      </c>
      <c r="IW4" t="s">
        <v>421</v>
      </c>
      <c r="IX4" t="s">
        <v>421</v>
      </c>
      <c r="IY4" t="s">
        <v>421</v>
      </c>
      <c r="JH4" t="s">
        <v>421</v>
      </c>
      <c r="JI4" t="s">
        <v>421</v>
      </c>
      <c r="JJ4" t="s">
        <v>421</v>
      </c>
      <c r="JK4" t="s">
        <v>421</v>
      </c>
      <c r="JL4" t="s">
        <v>421</v>
      </c>
      <c r="JU4" t="s">
        <v>420</v>
      </c>
      <c r="JV4" t="s">
        <v>420</v>
      </c>
      <c r="JW4" t="s">
        <v>420</v>
      </c>
      <c r="JX4" t="s">
        <v>420</v>
      </c>
      <c r="JY4" t="s">
        <v>420</v>
      </c>
      <c r="KH4" t="s">
        <v>421</v>
      </c>
      <c r="KI4" t="s">
        <v>421</v>
      </c>
      <c r="KJ4" t="s">
        <v>421</v>
      </c>
      <c r="KK4" t="s">
        <v>421</v>
      </c>
      <c r="KL4" t="s">
        <v>421</v>
      </c>
      <c r="LH4" t="s">
        <v>420</v>
      </c>
      <c r="LI4" t="s">
        <v>420</v>
      </c>
      <c r="LJ4" t="s">
        <v>420</v>
      </c>
      <c r="LK4" t="s">
        <v>420</v>
      </c>
      <c r="LL4" t="s">
        <v>420</v>
      </c>
      <c r="MH4" t="s">
        <v>421</v>
      </c>
      <c r="MI4" t="s">
        <v>421</v>
      </c>
      <c r="MJ4" t="s">
        <v>421</v>
      </c>
      <c r="MK4" t="s">
        <v>421</v>
      </c>
      <c r="ML4" t="s">
        <v>421</v>
      </c>
      <c r="MU4" t="s">
        <v>420</v>
      </c>
      <c r="MV4" t="s">
        <v>420</v>
      </c>
      <c r="MW4" t="s">
        <v>420</v>
      </c>
      <c r="MX4" t="s">
        <v>420</v>
      </c>
      <c r="MY4" t="s">
        <v>420</v>
      </c>
      <c r="OH4" t="s">
        <v>421</v>
      </c>
      <c r="OI4" t="s">
        <v>421</v>
      </c>
      <c r="OJ4" t="s">
        <v>421</v>
      </c>
      <c r="OK4" t="s">
        <v>421</v>
      </c>
      <c r="OL4" t="s">
        <v>421</v>
      </c>
      <c r="PH4" t="s">
        <v>421</v>
      </c>
      <c r="PI4" t="s">
        <v>421</v>
      </c>
      <c r="PJ4" t="s">
        <v>421</v>
      </c>
      <c r="PK4" t="s">
        <v>421</v>
      </c>
      <c r="PL4" t="s">
        <v>421</v>
      </c>
      <c r="PU4" t="s">
        <v>421</v>
      </c>
      <c r="PV4" t="s">
        <v>421</v>
      </c>
      <c r="PW4" t="s">
        <v>421</v>
      </c>
      <c r="PX4" t="s">
        <v>421</v>
      </c>
      <c r="PY4" t="s">
        <v>421</v>
      </c>
      <c r="RU4" t="s">
        <v>420</v>
      </c>
      <c r="RV4" t="s">
        <v>420</v>
      </c>
      <c r="RW4" t="s">
        <v>420</v>
      </c>
      <c r="RX4" t="s">
        <v>420</v>
      </c>
      <c r="RY4" t="s">
        <v>420</v>
      </c>
      <c r="SH4" t="s">
        <v>420</v>
      </c>
      <c r="SI4" t="s">
        <v>420</v>
      </c>
      <c r="SJ4" t="s">
        <v>420</v>
      </c>
      <c r="SK4" t="s">
        <v>420</v>
      </c>
      <c r="SL4" t="s">
        <v>420</v>
      </c>
      <c r="UH4" t="s">
        <v>420</v>
      </c>
      <c r="UI4" t="s">
        <v>420</v>
      </c>
      <c r="UJ4" t="s">
        <v>420</v>
      </c>
      <c r="UK4" t="s">
        <v>420</v>
      </c>
      <c r="UL4" t="s">
        <v>420</v>
      </c>
      <c r="UU4" t="s">
        <v>421</v>
      </c>
      <c r="UV4" t="s">
        <v>421</v>
      </c>
      <c r="UW4" t="s">
        <v>421</v>
      </c>
      <c r="UX4" t="s">
        <v>421</v>
      </c>
      <c r="UY4" t="s">
        <v>421</v>
      </c>
      <c r="VU4" t="s">
        <v>420</v>
      </c>
      <c r="VV4" t="s">
        <v>420</v>
      </c>
      <c r="VW4" t="s">
        <v>420</v>
      </c>
      <c r="VX4" t="s">
        <v>420</v>
      </c>
      <c r="VY4" t="s">
        <v>420</v>
      </c>
      <c r="WH4" t="s">
        <v>421</v>
      </c>
      <c r="WI4" t="s">
        <v>421</v>
      </c>
      <c r="WJ4" t="s">
        <v>421</v>
      </c>
      <c r="WK4" t="s">
        <v>421</v>
      </c>
      <c r="WL4" t="s">
        <v>421</v>
      </c>
      <c r="WT4" t="s">
        <v>421</v>
      </c>
      <c r="WU4" t="s">
        <v>421</v>
      </c>
      <c r="WV4" t="s">
        <v>421</v>
      </c>
      <c r="WW4" t="s">
        <v>421</v>
      </c>
      <c r="WX4" t="s">
        <v>421</v>
      </c>
      <c r="WY4" t="s">
        <v>421</v>
      </c>
    </row>
    <row r="5" spans="1:627" x14ac:dyDescent="0.35">
      <c r="A5" t="s">
        <v>507</v>
      </c>
    </row>
    <row r="6" spans="1:627" x14ac:dyDescent="0.35">
      <c r="A6" t="s">
        <v>424</v>
      </c>
      <c r="B6" t="s">
        <v>425</v>
      </c>
      <c r="C6">
        <v>48.5</v>
      </c>
      <c r="D6">
        <v>91.7</v>
      </c>
      <c r="E6">
        <v>82.9</v>
      </c>
      <c r="F6" t="s">
        <v>426</v>
      </c>
      <c r="G6" t="s">
        <v>427</v>
      </c>
      <c r="H6">
        <v>26.1</v>
      </c>
      <c r="I6">
        <v>25.4</v>
      </c>
      <c r="J6">
        <v>21.2</v>
      </c>
      <c r="K6">
        <v>83.5</v>
      </c>
      <c r="L6" t="s">
        <v>428</v>
      </c>
      <c r="M6">
        <v>13.9</v>
      </c>
      <c r="N6">
        <v>35.700000000000003</v>
      </c>
      <c r="O6" t="s">
        <v>429</v>
      </c>
      <c r="P6" t="s">
        <v>430</v>
      </c>
      <c r="Q6">
        <v>49.9</v>
      </c>
      <c r="R6">
        <v>9.6</v>
      </c>
      <c r="S6">
        <v>86</v>
      </c>
      <c r="T6" t="s">
        <v>431</v>
      </c>
      <c r="U6" t="s">
        <v>432</v>
      </c>
      <c r="V6">
        <v>25.3</v>
      </c>
      <c r="W6">
        <v>72.8</v>
      </c>
      <c r="X6">
        <v>42.5</v>
      </c>
      <c r="Y6" t="s">
        <v>433</v>
      </c>
      <c r="Z6" t="s">
        <v>434</v>
      </c>
      <c r="AA6">
        <v>90.6</v>
      </c>
      <c r="AB6">
        <v>30</v>
      </c>
      <c r="AC6">
        <v>66.5</v>
      </c>
      <c r="AD6">
        <v>11.2</v>
      </c>
      <c r="AE6" t="s">
        <v>435</v>
      </c>
      <c r="AF6" t="s">
        <v>436</v>
      </c>
      <c r="AG6">
        <v>18.8</v>
      </c>
      <c r="AH6">
        <v>49.3</v>
      </c>
      <c r="AI6">
        <v>60.3</v>
      </c>
      <c r="AJ6">
        <v>51.1</v>
      </c>
      <c r="AK6" t="s">
        <v>437</v>
      </c>
      <c r="AL6">
        <v>1.8</v>
      </c>
      <c r="AM6">
        <v>70.5</v>
      </c>
      <c r="AN6">
        <v>69.2</v>
      </c>
      <c r="AO6">
        <v>79.8</v>
      </c>
      <c r="AP6" t="s">
        <v>438</v>
      </c>
      <c r="AQ6" t="s">
        <v>439</v>
      </c>
      <c r="AR6">
        <v>17.899999999999999</v>
      </c>
      <c r="AS6">
        <v>80.8</v>
      </c>
      <c r="AT6">
        <v>23.9</v>
      </c>
      <c r="AU6">
        <v>89.6</v>
      </c>
      <c r="AV6" t="s">
        <v>440</v>
      </c>
      <c r="AW6" t="s">
        <v>441</v>
      </c>
      <c r="AX6">
        <v>95.8</v>
      </c>
      <c r="AY6">
        <v>28.9</v>
      </c>
      <c r="AZ6">
        <v>71.599999999999994</v>
      </c>
      <c r="BA6">
        <v>5.3</v>
      </c>
      <c r="BB6" t="s">
        <v>442</v>
      </c>
      <c r="BC6" t="s">
        <v>443</v>
      </c>
      <c r="BD6">
        <v>45.2</v>
      </c>
      <c r="BE6">
        <v>16.2</v>
      </c>
      <c r="BF6">
        <v>50.6</v>
      </c>
      <c r="BG6">
        <v>34.1</v>
      </c>
      <c r="BH6" t="s">
        <v>444</v>
      </c>
      <c r="BI6">
        <v>89.9</v>
      </c>
      <c r="BJ6">
        <v>27.1</v>
      </c>
      <c r="BK6">
        <v>14.4</v>
      </c>
      <c r="BL6">
        <v>98.9</v>
      </c>
      <c r="BM6" t="s">
        <v>445</v>
      </c>
      <c r="BN6" t="s">
        <v>446</v>
      </c>
      <c r="BO6">
        <v>54.8</v>
      </c>
      <c r="BP6">
        <v>22.6</v>
      </c>
      <c r="BQ6">
        <v>41.1</v>
      </c>
      <c r="BR6">
        <v>91.4</v>
      </c>
      <c r="BS6" t="s">
        <v>447</v>
      </c>
      <c r="BT6" t="s">
        <v>448</v>
      </c>
      <c r="BU6">
        <v>58.5</v>
      </c>
      <c r="BV6">
        <v>70.8</v>
      </c>
      <c r="BW6">
        <v>11.3</v>
      </c>
      <c r="BX6" t="s">
        <v>449</v>
      </c>
      <c r="BY6" t="s">
        <v>450</v>
      </c>
      <c r="BZ6">
        <v>35.299999999999997</v>
      </c>
      <c r="CA6">
        <v>76.8</v>
      </c>
      <c r="CB6">
        <v>44.2</v>
      </c>
      <c r="CC6">
        <v>96.7</v>
      </c>
      <c r="CD6" t="s">
        <v>451</v>
      </c>
      <c r="CE6">
        <v>20.3</v>
      </c>
      <c r="CF6">
        <v>93.8</v>
      </c>
      <c r="CG6">
        <v>37.799999999999997</v>
      </c>
      <c r="CH6">
        <v>61.8</v>
      </c>
      <c r="CI6" t="s">
        <v>452</v>
      </c>
      <c r="CJ6" t="s">
        <v>453</v>
      </c>
      <c r="CK6">
        <v>12.1</v>
      </c>
      <c r="CL6">
        <v>84.4</v>
      </c>
      <c r="CM6">
        <v>2.9</v>
      </c>
      <c r="CN6">
        <v>63.2</v>
      </c>
      <c r="CO6" t="s">
        <v>454</v>
      </c>
      <c r="CP6" t="s">
        <v>455</v>
      </c>
      <c r="CQ6">
        <v>55.4</v>
      </c>
      <c r="CR6">
        <v>81.599999999999994</v>
      </c>
      <c r="CS6">
        <v>32.4</v>
      </c>
      <c r="CT6">
        <v>6</v>
      </c>
      <c r="CU6" t="s">
        <v>456</v>
      </c>
      <c r="CV6" t="s">
        <v>457</v>
      </c>
      <c r="CW6">
        <v>88.2</v>
      </c>
      <c r="CX6">
        <v>21.3</v>
      </c>
      <c r="CY6">
        <v>45.1</v>
      </c>
      <c r="CZ6">
        <v>90.3</v>
      </c>
      <c r="DA6" t="s">
        <v>458</v>
      </c>
      <c r="DB6">
        <v>62.9</v>
      </c>
      <c r="DC6">
        <v>97.6</v>
      </c>
      <c r="DD6">
        <v>53.1</v>
      </c>
      <c r="DE6">
        <v>24.7</v>
      </c>
      <c r="DF6" t="s">
        <v>459</v>
      </c>
      <c r="DG6" t="s">
        <v>460</v>
      </c>
      <c r="DH6">
        <v>49.6</v>
      </c>
      <c r="DI6">
        <v>83.5</v>
      </c>
      <c r="DJ6">
        <v>38.6</v>
      </c>
      <c r="DK6">
        <v>10.4</v>
      </c>
      <c r="DL6" t="s">
        <v>461</v>
      </c>
      <c r="DM6" t="s">
        <v>462</v>
      </c>
      <c r="DN6">
        <v>3.1</v>
      </c>
      <c r="DO6">
        <v>60.6</v>
      </c>
      <c r="DP6">
        <v>88</v>
      </c>
      <c r="DQ6">
        <v>92.6</v>
      </c>
      <c r="DR6" t="s">
        <v>463</v>
      </c>
      <c r="DS6" t="s">
        <v>464</v>
      </c>
      <c r="DT6">
        <v>31.4</v>
      </c>
      <c r="DU6">
        <v>13.4</v>
      </c>
      <c r="DV6">
        <v>55.7</v>
      </c>
      <c r="DW6">
        <v>64.5</v>
      </c>
      <c r="DX6" t="s">
        <v>465</v>
      </c>
      <c r="DY6" t="s">
        <v>466</v>
      </c>
      <c r="DZ6">
        <v>58</v>
      </c>
      <c r="EA6">
        <v>67.8</v>
      </c>
      <c r="EB6">
        <v>41.3</v>
      </c>
      <c r="EC6">
        <v>96.8</v>
      </c>
      <c r="ED6" t="s">
        <v>467</v>
      </c>
      <c r="EE6">
        <v>29.7</v>
      </c>
      <c r="EF6">
        <v>81.900000000000006</v>
      </c>
      <c r="EG6">
        <v>18</v>
      </c>
      <c r="EH6">
        <v>46.4</v>
      </c>
      <c r="EI6" t="s">
        <v>468</v>
      </c>
      <c r="EJ6" t="s">
        <v>469</v>
      </c>
      <c r="EK6">
        <v>85.7</v>
      </c>
      <c r="EL6">
        <v>14.3</v>
      </c>
      <c r="EM6">
        <v>26.5</v>
      </c>
      <c r="EN6">
        <v>56.9</v>
      </c>
      <c r="EO6" t="s">
        <v>470</v>
      </c>
      <c r="EP6">
        <v>43.6</v>
      </c>
      <c r="EQ6">
        <v>89</v>
      </c>
      <c r="ER6">
        <v>7.1</v>
      </c>
      <c r="ES6">
        <v>75.2</v>
      </c>
      <c r="ET6" t="s">
        <v>471</v>
      </c>
      <c r="EU6" t="s">
        <v>472</v>
      </c>
      <c r="EV6">
        <v>94.9</v>
      </c>
      <c r="EW6">
        <v>23.7</v>
      </c>
      <c r="EX6">
        <v>48.2</v>
      </c>
      <c r="EY6">
        <v>87.2</v>
      </c>
      <c r="EZ6" t="s">
        <v>473</v>
      </c>
      <c r="FA6" t="s">
        <v>474</v>
      </c>
      <c r="FB6">
        <v>12.8</v>
      </c>
      <c r="FC6">
        <v>97</v>
      </c>
      <c r="FD6">
        <v>20.7</v>
      </c>
      <c r="FE6">
        <v>68.900000000000006</v>
      </c>
      <c r="FF6" t="s">
        <v>475</v>
      </c>
      <c r="FG6">
        <v>54.6</v>
      </c>
      <c r="FH6">
        <v>15.5</v>
      </c>
      <c r="FI6">
        <v>40.1</v>
      </c>
      <c r="FJ6">
        <v>30.8</v>
      </c>
      <c r="FK6" t="s">
        <v>476</v>
      </c>
      <c r="FL6">
        <v>49.2</v>
      </c>
      <c r="FM6">
        <v>5.9</v>
      </c>
      <c r="FN6">
        <v>91.5</v>
      </c>
      <c r="FO6">
        <v>84.7</v>
      </c>
      <c r="FP6" t="s">
        <v>477</v>
      </c>
      <c r="FQ6" t="s">
        <v>478</v>
      </c>
      <c r="FR6">
        <v>78.7</v>
      </c>
      <c r="FS6">
        <v>36.4</v>
      </c>
      <c r="FT6">
        <v>59.9</v>
      </c>
      <c r="FU6">
        <v>95.3</v>
      </c>
      <c r="FV6" t="s">
        <v>479</v>
      </c>
      <c r="FW6">
        <v>83.6</v>
      </c>
      <c r="FX6">
        <v>25.9</v>
      </c>
      <c r="FY6">
        <v>32.1</v>
      </c>
      <c r="FZ6">
        <v>11.1</v>
      </c>
      <c r="GA6" t="s">
        <v>480</v>
      </c>
      <c r="GB6" t="s">
        <v>481</v>
      </c>
      <c r="GC6">
        <v>52.7</v>
      </c>
      <c r="GD6">
        <v>98</v>
      </c>
      <c r="GE6">
        <v>19.5</v>
      </c>
      <c r="GF6">
        <v>60.7</v>
      </c>
      <c r="GG6" t="s">
        <v>482</v>
      </c>
      <c r="GH6" t="s">
        <v>483</v>
      </c>
      <c r="GI6">
        <v>70.7</v>
      </c>
      <c r="GJ6">
        <v>54.5</v>
      </c>
      <c r="GK6">
        <v>13.5</v>
      </c>
      <c r="GL6">
        <v>77.099999999999994</v>
      </c>
      <c r="GM6" t="s">
        <v>484</v>
      </c>
      <c r="GN6">
        <v>59.4</v>
      </c>
      <c r="GO6">
        <v>90</v>
      </c>
      <c r="GP6">
        <v>6.7</v>
      </c>
      <c r="GQ6">
        <v>85.4</v>
      </c>
      <c r="GR6" t="s">
        <v>485</v>
      </c>
      <c r="GS6">
        <v>38</v>
      </c>
      <c r="GT6">
        <v>12.4</v>
      </c>
      <c r="GU6">
        <v>95.2</v>
      </c>
      <c r="GV6">
        <v>57.1</v>
      </c>
      <c r="GW6" t="s">
        <v>486</v>
      </c>
      <c r="GX6">
        <v>61.7</v>
      </c>
      <c r="GY6">
        <v>27.6</v>
      </c>
      <c r="GZ6">
        <v>43.1</v>
      </c>
      <c r="HA6">
        <v>83.8</v>
      </c>
      <c r="HB6" t="s">
        <v>487</v>
      </c>
      <c r="HC6" t="s">
        <v>488</v>
      </c>
      <c r="HD6">
        <v>16.3</v>
      </c>
      <c r="HE6">
        <v>97.2</v>
      </c>
      <c r="HF6">
        <v>21.5</v>
      </c>
      <c r="HG6">
        <v>66.2</v>
      </c>
      <c r="HH6" t="s">
        <v>489</v>
      </c>
      <c r="HI6" t="s">
        <v>490</v>
      </c>
      <c r="HJ6">
        <v>33.5</v>
      </c>
      <c r="HK6">
        <v>76.3</v>
      </c>
      <c r="HL6">
        <v>42.9</v>
      </c>
      <c r="HM6">
        <v>4.3</v>
      </c>
      <c r="HN6" t="s">
        <v>491</v>
      </c>
      <c r="HO6">
        <v>82.4</v>
      </c>
      <c r="HP6">
        <v>24.4</v>
      </c>
      <c r="HQ6">
        <v>58.4</v>
      </c>
      <c r="HR6">
        <v>9.6999999999999993</v>
      </c>
      <c r="HS6" t="s">
        <v>492</v>
      </c>
      <c r="HT6">
        <v>34.9</v>
      </c>
      <c r="HU6">
        <v>14.7</v>
      </c>
      <c r="HV6">
        <v>30.2</v>
      </c>
      <c r="HW6">
        <v>96.2</v>
      </c>
      <c r="HX6" t="s">
        <v>493</v>
      </c>
      <c r="HY6">
        <v>71.8</v>
      </c>
      <c r="HZ6">
        <v>59.2</v>
      </c>
      <c r="IA6">
        <v>10.6</v>
      </c>
      <c r="IB6">
        <v>84.2</v>
      </c>
      <c r="IC6" t="s">
        <v>494</v>
      </c>
      <c r="ID6" t="s">
        <v>495</v>
      </c>
      <c r="IE6">
        <v>46.6</v>
      </c>
      <c r="IF6">
        <v>18.2</v>
      </c>
      <c r="IG6">
        <v>45.4</v>
      </c>
      <c r="IH6">
        <v>82</v>
      </c>
      <c r="II6" t="s">
        <v>496</v>
      </c>
      <c r="IJ6" t="s">
        <v>497</v>
      </c>
      <c r="IK6">
        <v>95.4</v>
      </c>
      <c r="IL6">
        <v>32.6</v>
      </c>
      <c r="IM6">
        <v>23.3</v>
      </c>
      <c r="IN6">
        <v>68.8</v>
      </c>
      <c r="IO6" t="s">
        <v>498</v>
      </c>
      <c r="IP6">
        <v>58.9</v>
      </c>
      <c r="IQ6">
        <v>27.4</v>
      </c>
      <c r="IR6">
        <v>56.1</v>
      </c>
      <c r="IS6">
        <v>88.7</v>
      </c>
      <c r="IT6" t="s">
        <v>499</v>
      </c>
      <c r="IU6" t="s">
        <v>500</v>
      </c>
      <c r="IV6">
        <v>12.9</v>
      </c>
      <c r="IW6">
        <v>72.099999999999994</v>
      </c>
      <c r="IX6">
        <v>33.299999999999997</v>
      </c>
      <c r="IY6">
        <v>67.900000000000006</v>
      </c>
      <c r="IZ6" t="s">
        <v>501</v>
      </c>
      <c r="JA6" t="s">
        <v>502</v>
      </c>
      <c r="JB6">
        <v>49</v>
      </c>
      <c r="JC6">
        <v>21.9</v>
      </c>
      <c r="JD6">
        <v>61.2</v>
      </c>
      <c r="JE6">
        <v>93.6</v>
      </c>
      <c r="JF6" t="s">
        <v>503</v>
      </c>
      <c r="JG6" t="s">
        <v>504</v>
      </c>
      <c r="JH6">
        <v>43.4</v>
      </c>
      <c r="JI6">
        <v>61</v>
      </c>
      <c r="JJ6">
        <v>47.3</v>
      </c>
      <c r="JK6" t="s">
        <v>505</v>
      </c>
    </row>
    <row r="8" spans="1:627" x14ac:dyDescent="0.35">
      <c r="A8" t="s">
        <v>508</v>
      </c>
    </row>
    <row r="9" spans="1:627" x14ac:dyDescent="0.35">
      <c r="A9" t="s">
        <v>424</v>
      </c>
      <c r="B9" t="s">
        <v>425</v>
      </c>
      <c r="C9">
        <v>48.5</v>
      </c>
      <c r="D9">
        <v>91.7</v>
      </c>
      <c r="E9">
        <v>82.9</v>
      </c>
      <c r="F9" t="s">
        <v>426</v>
      </c>
      <c r="G9" t="s">
        <v>427</v>
      </c>
      <c r="H9">
        <v>26.1</v>
      </c>
      <c r="I9">
        <v>25.4</v>
      </c>
      <c r="J9">
        <v>21.2</v>
      </c>
      <c r="K9">
        <v>83.5</v>
      </c>
      <c r="L9" t="s">
        <v>428</v>
      </c>
      <c r="M9">
        <v>13.9</v>
      </c>
      <c r="N9">
        <v>35.700000000000003</v>
      </c>
      <c r="O9" t="s">
        <v>429</v>
      </c>
      <c r="P9" t="s">
        <v>430</v>
      </c>
      <c r="Q9">
        <v>49.9</v>
      </c>
      <c r="R9">
        <v>9.6</v>
      </c>
      <c r="S9">
        <v>86</v>
      </c>
      <c r="T9" t="s">
        <v>431</v>
      </c>
      <c r="U9" t="s">
        <v>432</v>
      </c>
      <c r="V9">
        <v>25.3</v>
      </c>
      <c r="W9">
        <v>72.8</v>
      </c>
      <c r="X9">
        <v>42.5</v>
      </c>
      <c r="Y9" t="s">
        <v>433</v>
      </c>
      <c r="Z9" t="s">
        <v>434</v>
      </c>
      <c r="AA9">
        <v>90.6</v>
      </c>
      <c r="AB9">
        <v>30</v>
      </c>
      <c r="AC9">
        <v>66.5</v>
      </c>
      <c r="AD9">
        <v>11.2</v>
      </c>
      <c r="AE9" t="s">
        <v>435</v>
      </c>
      <c r="AF9" t="s">
        <v>436</v>
      </c>
      <c r="AG9">
        <v>18.8</v>
      </c>
      <c r="AH9">
        <v>49.3</v>
      </c>
      <c r="AI9">
        <v>60.3</v>
      </c>
      <c r="AJ9">
        <v>51.1</v>
      </c>
      <c r="AK9" t="s">
        <v>437</v>
      </c>
      <c r="AL9">
        <v>1.8</v>
      </c>
      <c r="AM9">
        <v>70.5</v>
      </c>
      <c r="AN9">
        <v>69.2</v>
      </c>
      <c r="AO9">
        <v>79.8</v>
      </c>
      <c r="AP9" t="s">
        <v>438</v>
      </c>
      <c r="AQ9" t="s">
        <v>439</v>
      </c>
      <c r="AR9">
        <v>17.899999999999999</v>
      </c>
      <c r="AS9">
        <v>80.8</v>
      </c>
      <c r="AT9">
        <v>23.9</v>
      </c>
      <c r="AU9">
        <v>89.6</v>
      </c>
      <c r="AV9" t="s">
        <v>440</v>
      </c>
      <c r="AW9" t="s">
        <v>441</v>
      </c>
      <c r="AX9">
        <v>95.8</v>
      </c>
      <c r="AY9">
        <v>28.9</v>
      </c>
      <c r="AZ9">
        <v>71.599999999999994</v>
      </c>
      <c r="BA9">
        <v>5.3</v>
      </c>
      <c r="BB9" t="s">
        <v>442</v>
      </c>
      <c r="BC9" t="s">
        <v>443</v>
      </c>
      <c r="BD9">
        <v>45.2</v>
      </c>
      <c r="BE9">
        <v>16.2</v>
      </c>
      <c r="BF9">
        <v>50.6</v>
      </c>
      <c r="BG9">
        <v>34.1</v>
      </c>
      <c r="BH9" t="s">
        <v>444</v>
      </c>
      <c r="BI9">
        <v>89.9</v>
      </c>
      <c r="BJ9">
        <v>27.1</v>
      </c>
      <c r="BK9">
        <v>14.4</v>
      </c>
      <c r="BL9">
        <v>98.9</v>
      </c>
      <c r="BM9" t="s">
        <v>445</v>
      </c>
      <c r="BN9" t="s">
        <v>446</v>
      </c>
      <c r="BO9">
        <v>54.8</v>
      </c>
      <c r="BP9">
        <v>22.6</v>
      </c>
      <c r="BQ9">
        <v>41.1</v>
      </c>
      <c r="BR9">
        <v>91.4</v>
      </c>
      <c r="BS9" t="s">
        <v>447</v>
      </c>
      <c r="BT9" t="s">
        <v>448</v>
      </c>
      <c r="BU9">
        <v>58.5</v>
      </c>
      <c r="BV9">
        <v>70.8</v>
      </c>
      <c r="BW9">
        <v>11.3</v>
      </c>
      <c r="BX9" t="s">
        <v>449</v>
      </c>
      <c r="BY9" t="s">
        <v>450</v>
      </c>
      <c r="BZ9">
        <v>35.299999999999997</v>
      </c>
      <c r="CA9">
        <v>76.8</v>
      </c>
      <c r="CB9">
        <v>44.2</v>
      </c>
      <c r="CC9">
        <v>96.7</v>
      </c>
      <c r="CD9" t="s">
        <v>451</v>
      </c>
      <c r="CE9">
        <v>20.3</v>
      </c>
      <c r="CF9">
        <v>93.8</v>
      </c>
      <c r="CG9">
        <v>37.799999999999997</v>
      </c>
      <c r="CH9">
        <v>61.8</v>
      </c>
      <c r="CI9" t="s">
        <v>452</v>
      </c>
      <c r="CJ9" t="s">
        <v>453</v>
      </c>
      <c r="CK9">
        <v>12.1</v>
      </c>
      <c r="CL9">
        <v>84.4</v>
      </c>
      <c r="CM9">
        <v>2.9</v>
      </c>
      <c r="CN9">
        <v>63.2</v>
      </c>
      <c r="CO9" t="s">
        <v>454</v>
      </c>
      <c r="CP9" t="s">
        <v>455</v>
      </c>
      <c r="CQ9">
        <v>55.4</v>
      </c>
      <c r="CR9">
        <v>81.599999999999994</v>
      </c>
      <c r="CS9">
        <v>32.4</v>
      </c>
      <c r="CT9">
        <v>6</v>
      </c>
      <c r="CU9" t="s">
        <v>456</v>
      </c>
      <c r="CV9" t="s">
        <v>457</v>
      </c>
      <c r="CW9">
        <v>88.2</v>
      </c>
      <c r="CX9">
        <v>21.3</v>
      </c>
      <c r="CY9">
        <v>45.1</v>
      </c>
      <c r="CZ9">
        <v>90.3</v>
      </c>
      <c r="DA9" t="s">
        <v>458</v>
      </c>
      <c r="DB9">
        <v>62.9</v>
      </c>
      <c r="DC9">
        <v>97.6</v>
      </c>
      <c r="DD9">
        <v>53.1</v>
      </c>
      <c r="DE9">
        <v>24.7</v>
      </c>
      <c r="DF9" t="s">
        <v>459</v>
      </c>
      <c r="DG9" t="s">
        <v>460</v>
      </c>
      <c r="DH9">
        <v>49.6</v>
      </c>
      <c r="DI9">
        <v>83.5</v>
      </c>
      <c r="DJ9">
        <v>38.6</v>
      </c>
      <c r="DK9">
        <v>10.4</v>
      </c>
      <c r="DL9" t="s">
        <v>461</v>
      </c>
      <c r="DM9" t="s">
        <v>462</v>
      </c>
      <c r="DN9">
        <v>3.1</v>
      </c>
      <c r="DO9">
        <v>60.6</v>
      </c>
      <c r="DP9">
        <v>88</v>
      </c>
      <c r="DQ9">
        <v>92.6</v>
      </c>
      <c r="DR9" t="s">
        <v>463</v>
      </c>
      <c r="DS9" t="s">
        <v>464</v>
      </c>
      <c r="DT9">
        <v>31.4</v>
      </c>
      <c r="DU9">
        <v>13.4</v>
      </c>
      <c r="DV9">
        <v>55.7</v>
      </c>
      <c r="DW9">
        <v>64.5</v>
      </c>
      <c r="DX9" t="s">
        <v>465</v>
      </c>
      <c r="DY9" t="s">
        <v>466</v>
      </c>
      <c r="DZ9">
        <v>58</v>
      </c>
      <c r="EA9">
        <v>67.8</v>
      </c>
      <c r="EB9">
        <v>41.3</v>
      </c>
      <c r="EC9">
        <v>96.8</v>
      </c>
      <c r="ED9" t="s">
        <v>467</v>
      </c>
      <c r="EE9">
        <v>29.7</v>
      </c>
      <c r="EF9">
        <v>81.900000000000006</v>
      </c>
      <c r="EG9">
        <v>18</v>
      </c>
      <c r="EH9">
        <v>46.4</v>
      </c>
      <c r="EI9" t="s">
        <v>468</v>
      </c>
      <c r="EJ9" t="s">
        <v>469</v>
      </c>
      <c r="EK9">
        <v>85.7</v>
      </c>
      <c r="EL9">
        <v>14.3</v>
      </c>
      <c r="EM9">
        <v>26.5</v>
      </c>
      <c r="EN9">
        <v>56.9</v>
      </c>
      <c r="EO9" t="s">
        <v>470</v>
      </c>
      <c r="EP9">
        <v>43.6</v>
      </c>
      <c r="EQ9">
        <v>89</v>
      </c>
      <c r="ER9">
        <v>7.1</v>
      </c>
      <c r="ES9">
        <v>75.2</v>
      </c>
      <c r="ET9" t="s">
        <v>471</v>
      </c>
      <c r="EU9" t="s">
        <v>472</v>
      </c>
      <c r="EV9">
        <v>94.9</v>
      </c>
      <c r="EW9">
        <v>23.7</v>
      </c>
      <c r="EX9">
        <v>48.2</v>
      </c>
      <c r="EY9">
        <v>87.2</v>
      </c>
      <c r="EZ9" t="s">
        <v>473</v>
      </c>
      <c r="FA9" t="s">
        <v>474</v>
      </c>
      <c r="FB9">
        <v>12.8</v>
      </c>
      <c r="FC9">
        <v>97</v>
      </c>
      <c r="FD9">
        <v>20.7</v>
      </c>
      <c r="FE9">
        <v>68.900000000000006</v>
      </c>
      <c r="FF9" t="s">
        <v>475</v>
      </c>
      <c r="FG9">
        <v>54.6</v>
      </c>
      <c r="FH9">
        <v>15.5</v>
      </c>
      <c r="FI9">
        <v>40.1</v>
      </c>
      <c r="FJ9">
        <v>30.8</v>
      </c>
      <c r="FK9" t="s">
        <v>476</v>
      </c>
      <c r="FL9">
        <v>49.2</v>
      </c>
      <c r="FM9">
        <v>5.9</v>
      </c>
      <c r="FN9">
        <v>91.5</v>
      </c>
      <c r="FO9">
        <v>84.7</v>
      </c>
      <c r="FP9" t="s">
        <v>477</v>
      </c>
      <c r="FQ9" t="s">
        <v>478</v>
      </c>
      <c r="FR9">
        <v>78.7</v>
      </c>
      <c r="FS9">
        <v>36.4</v>
      </c>
      <c r="FT9">
        <v>59.9</v>
      </c>
      <c r="FU9">
        <v>95.3</v>
      </c>
      <c r="FV9" t="s">
        <v>479</v>
      </c>
      <c r="FW9">
        <v>83.6</v>
      </c>
      <c r="FX9">
        <v>25.9</v>
      </c>
      <c r="FY9">
        <v>32.1</v>
      </c>
      <c r="FZ9">
        <v>11.1</v>
      </c>
      <c r="GA9" t="s">
        <v>480</v>
      </c>
      <c r="GB9" t="s">
        <v>481</v>
      </c>
      <c r="GC9">
        <v>52.7</v>
      </c>
      <c r="GD9">
        <v>98</v>
      </c>
      <c r="GE9">
        <v>19.5</v>
      </c>
      <c r="GF9">
        <v>60.7</v>
      </c>
      <c r="GG9" t="s">
        <v>482</v>
      </c>
      <c r="GH9" t="s">
        <v>483</v>
      </c>
      <c r="GI9">
        <v>70.7</v>
      </c>
      <c r="GJ9">
        <v>54.5</v>
      </c>
      <c r="GK9">
        <v>13.5</v>
      </c>
      <c r="GL9">
        <v>77.099999999999994</v>
      </c>
      <c r="GM9" t="s">
        <v>484</v>
      </c>
      <c r="GN9">
        <v>59.4</v>
      </c>
      <c r="GO9">
        <v>90</v>
      </c>
      <c r="GP9">
        <v>6.7</v>
      </c>
      <c r="GQ9">
        <v>85.4</v>
      </c>
      <c r="GR9" t="s">
        <v>485</v>
      </c>
      <c r="GS9">
        <v>38</v>
      </c>
      <c r="GT9">
        <v>12.4</v>
      </c>
      <c r="GU9">
        <v>95.2</v>
      </c>
      <c r="GV9">
        <v>57.1</v>
      </c>
      <c r="GW9" t="s">
        <v>486</v>
      </c>
      <c r="GX9">
        <v>61.7</v>
      </c>
      <c r="GY9">
        <v>27.6</v>
      </c>
      <c r="GZ9">
        <v>43.1</v>
      </c>
      <c r="HA9">
        <v>83.8</v>
      </c>
      <c r="HB9" t="s">
        <v>487</v>
      </c>
      <c r="HC9" t="s">
        <v>488</v>
      </c>
      <c r="HD9">
        <v>16.3</v>
      </c>
      <c r="HE9">
        <v>97.2</v>
      </c>
      <c r="HF9">
        <v>21.5</v>
      </c>
      <c r="HG9">
        <v>66.2</v>
      </c>
      <c r="HH9" t="s">
        <v>489</v>
      </c>
      <c r="HI9" t="s">
        <v>490</v>
      </c>
      <c r="HJ9">
        <v>33.5</v>
      </c>
      <c r="HK9">
        <v>76.3</v>
      </c>
      <c r="HL9">
        <v>42.9</v>
      </c>
      <c r="HM9">
        <v>4.3</v>
      </c>
      <c r="HN9" t="s">
        <v>491</v>
      </c>
      <c r="HO9">
        <v>82.4</v>
      </c>
      <c r="HP9">
        <v>24.4</v>
      </c>
      <c r="HQ9">
        <v>58.4</v>
      </c>
      <c r="HR9">
        <v>9.6999999999999993</v>
      </c>
      <c r="HS9" t="s">
        <v>492</v>
      </c>
      <c r="HT9">
        <v>34.9</v>
      </c>
      <c r="HU9">
        <v>14.7</v>
      </c>
      <c r="HV9">
        <v>30.2</v>
      </c>
      <c r="HW9">
        <v>96.2</v>
      </c>
      <c r="HX9" t="s">
        <v>493</v>
      </c>
      <c r="HY9">
        <v>71.8</v>
      </c>
      <c r="HZ9">
        <v>59.2</v>
      </c>
      <c r="IA9">
        <v>10.6</v>
      </c>
      <c r="IB9">
        <v>84.2</v>
      </c>
      <c r="IC9" t="s">
        <v>494</v>
      </c>
      <c r="ID9" t="s">
        <v>495</v>
      </c>
      <c r="IE9">
        <v>46.6</v>
      </c>
      <c r="IF9">
        <v>18.2</v>
      </c>
      <c r="IG9">
        <v>45.4</v>
      </c>
      <c r="IH9">
        <v>82</v>
      </c>
      <c r="II9" t="s">
        <v>496</v>
      </c>
      <c r="IJ9" t="s">
        <v>497</v>
      </c>
      <c r="IK9">
        <v>95.4</v>
      </c>
      <c r="IL9">
        <v>32.6</v>
      </c>
      <c r="IM9">
        <v>23.3</v>
      </c>
      <c r="IN9">
        <v>68.8</v>
      </c>
      <c r="IO9" t="s">
        <v>498</v>
      </c>
      <c r="IP9">
        <v>58.9</v>
      </c>
      <c r="IQ9">
        <v>27.4</v>
      </c>
      <c r="IR9">
        <v>56.1</v>
      </c>
      <c r="IS9">
        <v>88.7</v>
      </c>
      <c r="IT9" t="s">
        <v>499</v>
      </c>
      <c r="IU9" t="s">
        <v>500</v>
      </c>
      <c r="IV9">
        <v>12.9</v>
      </c>
      <c r="IW9">
        <v>72.099999999999994</v>
      </c>
      <c r="IX9">
        <v>33.299999999999997</v>
      </c>
      <c r="IY9">
        <v>67.900000000000006</v>
      </c>
      <c r="IZ9" t="s">
        <v>501</v>
      </c>
      <c r="JA9" t="s">
        <v>502</v>
      </c>
      <c r="JB9">
        <v>49</v>
      </c>
      <c r="JC9">
        <v>21.9</v>
      </c>
      <c r="JD9">
        <v>61.2</v>
      </c>
      <c r="JE9">
        <v>93.6</v>
      </c>
      <c r="JF9" t="s">
        <v>503</v>
      </c>
      <c r="JG9" t="s">
        <v>504</v>
      </c>
      <c r="JH9">
        <v>43.4</v>
      </c>
      <c r="JI9">
        <v>61</v>
      </c>
      <c r="JJ9" t="s">
        <v>506</v>
      </c>
    </row>
    <row r="11" spans="1:627" x14ac:dyDescent="0.35">
      <c r="A11" s="1" t="s">
        <v>509</v>
      </c>
    </row>
    <row r="12" spans="1:627" x14ac:dyDescent="0.35">
      <c r="A12" t="str">
        <f>IF(A9&lt;&gt;A6,"NOT SAME","OK")</f>
        <v>OK</v>
      </c>
      <c r="B12" t="str">
        <f>IF(B9&lt;&gt;B6,"NOT SAME","OK")</f>
        <v>OK</v>
      </c>
      <c r="C12" t="str">
        <f>IF(C9&lt;&gt;C6,"NOT SAME","OK")</f>
        <v>OK</v>
      </c>
      <c r="D12" t="str">
        <f>IF(D9&lt;&gt;D6,"NOT SAME","OK")</f>
        <v>OK</v>
      </c>
      <c r="E12" t="str">
        <f>IF(E9&lt;&gt;E6,"NOT SAME","OK")</f>
        <v>OK</v>
      </c>
      <c r="F12" t="str">
        <f>IF(F9&lt;&gt;F6,"NOT SAME","OK")</f>
        <v>OK</v>
      </c>
      <c r="G12" t="str">
        <f>IF(G9&lt;&gt;G6,"NOT SAME","OK")</f>
        <v>OK</v>
      </c>
      <c r="H12" t="str">
        <f>IF(H9&lt;&gt;H6,"NOT SAME","OK")</f>
        <v>OK</v>
      </c>
      <c r="I12" t="str">
        <f>IF(I9&lt;&gt;I6,"NOT SAME","OK")</f>
        <v>OK</v>
      </c>
      <c r="J12" t="str">
        <f>IF(J9&lt;&gt;J6,"NOT SAME","OK")</f>
        <v>OK</v>
      </c>
      <c r="K12" t="str">
        <f>IF(K9&lt;&gt;K6,"NOT SAME","OK")</f>
        <v>OK</v>
      </c>
      <c r="L12" t="str">
        <f>IF(L9&lt;&gt;L6,"NOT SAME","OK")</f>
        <v>OK</v>
      </c>
      <c r="M12" t="str">
        <f>IF(M9&lt;&gt;M6,"NOT SAME","OK")</f>
        <v>OK</v>
      </c>
      <c r="N12" t="str">
        <f>IF(N9&lt;&gt;N6,"NOT SAME","OK")</f>
        <v>OK</v>
      </c>
      <c r="O12" t="str">
        <f>IF(O9&lt;&gt;O6,"NOT SAME","OK")</f>
        <v>OK</v>
      </c>
      <c r="P12" t="str">
        <f>IF(P9&lt;&gt;P6,"NOT SAME","OK")</f>
        <v>OK</v>
      </c>
      <c r="Q12" t="str">
        <f>IF(Q9&lt;&gt;Q6,"NOT SAME","OK")</f>
        <v>OK</v>
      </c>
      <c r="R12" t="str">
        <f>IF(R9&lt;&gt;R6,"NOT SAME","OK")</f>
        <v>OK</v>
      </c>
      <c r="S12" t="str">
        <f>IF(S9&lt;&gt;S6,"NOT SAME","OK")</f>
        <v>OK</v>
      </c>
      <c r="T12" t="str">
        <f>IF(T9&lt;&gt;T6,"NOT SAME","OK")</f>
        <v>OK</v>
      </c>
      <c r="U12" t="str">
        <f>IF(U9&lt;&gt;U6,"NOT SAME","OK")</f>
        <v>OK</v>
      </c>
      <c r="V12" t="str">
        <f>IF(V9&lt;&gt;V6,"NOT SAME","OK")</f>
        <v>OK</v>
      </c>
      <c r="W12" t="str">
        <f>IF(W9&lt;&gt;W6,"NOT SAME","OK")</f>
        <v>OK</v>
      </c>
      <c r="X12" t="str">
        <f>IF(X9&lt;&gt;X6,"NOT SAME","OK")</f>
        <v>OK</v>
      </c>
      <c r="Y12" t="str">
        <f>IF(Y9&lt;&gt;Y6,"NOT SAME","OK")</f>
        <v>OK</v>
      </c>
      <c r="Z12" t="str">
        <f>IF(Z9&lt;&gt;Z6,"NOT SAME","OK")</f>
        <v>OK</v>
      </c>
      <c r="AA12" t="str">
        <f>IF(AA9&lt;&gt;AA6,"NOT SAME","OK")</f>
        <v>OK</v>
      </c>
      <c r="AB12" t="str">
        <f>IF(AB9&lt;&gt;AB6,"NOT SAME","OK")</f>
        <v>OK</v>
      </c>
      <c r="AC12" t="str">
        <f>IF(AC9&lt;&gt;AC6,"NOT SAME","OK")</f>
        <v>OK</v>
      </c>
      <c r="AD12" t="str">
        <f>IF(AD9&lt;&gt;AD6,"NOT SAME","OK")</f>
        <v>OK</v>
      </c>
      <c r="AE12" t="str">
        <f>IF(AE9&lt;&gt;AE6,"NOT SAME","OK")</f>
        <v>OK</v>
      </c>
      <c r="AF12" t="str">
        <f>IF(AF9&lt;&gt;AF6,"NOT SAME","OK")</f>
        <v>OK</v>
      </c>
      <c r="AG12" t="str">
        <f>IF(AG9&lt;&gt;AG6,"NOT SAME","OK")</f>
        <v>OK</v>
      </c>
      <c r="AH12" t="str">
        <f>IF(AH9&lt;&gt;AH6,"NOT SAME","OK")</f>
        <v>OK</v>
      </c>
      <c r="AI12" t="str">
        <f>IF(AI9&lt;&gt;AI6,"NOT SAME","OK")</f>
        <v>OK</v>
      </c>
      <c r="AJ12" t="str">
        <f>IF(AJ9&lt;&gt;AJ6,"NOT SAME","OK")</f>
        <v>OK</v>
      </c>
      <c r="AK12" t="str">
        <f>IF(AK9&lt;&gt;AK6,"NOT SAME","OK")</f>
        <v>OK</v>
      </c>
      <c r="AL12" t="str">
        <f>IF(AL9&lt;&gt;AL6,"NOT SAME","OK")</f>
        <v>OK</v>
      </c>
      <c r="AM12" t="str">
        <f>IF(AM9&lt;&gt;AM6,"NOT SAME","OK")</f>
        <v>OK</v>
      </c>
      <c r="AN12" t="str">
        <f>IF(AN9&lt;&gt;AN6,"NOT SAME","OK")</f>
        <v>OK</v>
      </c>
      <c r="AO12" t="str">
        <f>IF(AO9&lt;&gt;AO6,"NOT SAME","OK")</f>
        <v>OK</v>
      </c>
      <c r="AP12" t="str">
        <f>IF(AP9&lt;&gt;AP6,"NOT SAME","OK")</f>
        <v>OK</v>
      </c>
      <c r="AQ12" t="str">
        <f>IF(AQ9&lt;&gt;AQ6,"NOT SAME","OK")</f>
        <v>OK</v>
      </c>
      <c r="AR12" t="str">
        <f>IF(AR9&lt;&gt;AR6,"NOT SAME","OK")</f>
        <v>OK</v>
      </c>
      <c r="AS12" t="str">
        <f>IF(AS9&lt;&gt;AS6,"NOT SAME","OK")</f>
        <v>OK</v>
      </c>
      <c r="AT12" t="str">
        <f>IF(AT9&lt;&gt;AT6,"NOT SAME","OK")</f>
        <v>OK</v>
      </c>
      <c r="AU12" t="str">
        <f>IF(AU9&lt;&gt;AU6,"NOT SAME","OK")</f>
        <v>OK</v>
      </c>
      <c r="AV12" t="str">
        <f>IF(AV9&lt;&gt;AV6,"NOT SAME","OK")</f>
        <v>OK</v>
      </c>
      <c r="AW12" t="str">
        <f>IF(AW9&lt;&gt;AW6,"NOT SAME","OK")</f>
        <v>OK</v>
      </c>
      <c r="AX12" t="str">
        <f>IF(AX9&lt;&gt;AX6,"NOT SAME","OK")</f>
        <v>OK</v>
      </c>
      <c r="AY12" t="str">
        <f>IF(AY9&lt;&gt;AY6,"NOT SAME","OK")</f>
        <v>OK</v>
      </c>
      <c r="AZ12" t="str">
        <f>IF(AZ9&lt;&gt;AZ6,"NOT SAME","OK")</f>
        <v>OK</v>
      </c>
      <c r="BA12" t="str">
        <f>IF(BA9&lt;&gt;BA6,"NOT SAME","OK")</f>
        <v>OK</v>
      </c>
      <c r="BB12" t="str">
        <f>IF(BB9&lt;&gt;BB6,"NOT SAME","OK")</f>
        <v>OK</v>
      </c>
      <c r="BC12" t="str">
        <f>IF(BC9&lt;&gt;BC6,"NOT SAME","OK")</f>
        <v>OK</v>
      </c>
      <c r="BD12" t="str">
        <f>IF(BD9&lt;&gt;BD6,"NOT SAME","OK")</f>
        <v>OK</v>
      </c>
      <c r="BE12" t="str">
        <f>IF(BE9&lt;&gt;BE6,"NOT SAME","OK")</f>
        <v>OK</v>
      </c>
      <c r="BF12" t="str">
        <f>IF(BF9&lt;&gt;BF6,"NOT SAME","OK")</f>
        <v>OK</v>
      </c>
      <c r="BG12" t="str">
        <f>IF(BG9&lt;&gt;BG6,"NOT SAME","OK")</f>
        <v>OK</v>
      </c>
      <c r="BH12" t="str">
        <f>IF(BH9&lt;&gt;BH6,"NOT SAME","OK")</f>
        <v>OK</v>
      </c>
      <c r="BI12" t="str">
        <f>IF(BI9&lt;&gt;BI6,"NOT SAME","OK")</f>
        <v>OK</v>
      </c>
      <c r="BJ12" t="str">
        <f>IF(BJ9&lt;&gt;BJ6,"NOT SAME","OK")</f>
        <v>OK</v>
      </c>
      <c r="BK12" t="str">
        <f>IF(BK9&lt;&gt;BK6,"NOT SAME","OK")</f>
        <v>OK</v>
      </c>
      <c r="BL12" t="str">
        <f>IF(BL9&lt;&gt;BL6,"NOT SAME","OK")</f>
        <v>OK</v>
      </c>
      <c r="BM12" t="str">
        <f>IF(BM9&lt;&gt;BM6,"NOT SAME","OK")</f>
        <v>OK</v>
      </c>
      <c r="BN12" t="str">
        <f>IF(BN9&lt;&gt;BN6,"NOT SAME","OK")</f>
        <v>OK</v>
      </c>
      <c r="BO12" t="str">
        <f>IF(BO9&lt;&gt;BO6,"NOT SAME","OK")</f>
        <v>OK</v>
      </c>
      <c r="BP12" t="str">
        <f>IF(BP9&lt;&gt;BP6,"NOT SAME","OK")</f>
        <v>OK</v>
      </c>
      <c r="BQ12" t="str">
        <f>IF(BQ9&lt;&gt;BQ6,"NOT SAME","OK")</f>
        <v>OK</v>
      </c>
      <c r="BR12" t="str">
        <f>IF(BR9&lt;&gt;BR6,"NOT SAME","OK")</f>
        <v>OK</v>
      </c>
      <c r="BS12" t="str">
        <f>IF(BS9&lt;&gt;BS6,"NOT SAME","OK")</f>
        <v>OK</v>
      </c>
      <c r="BT12" t="str">
        <f>IF(BT9&lt;&gt;BT6,"NOT SAME","OK")</f>
        <v>OK</v>
      </c>
      <c r="BU12" t="str">
        <f>IF(BU9&lt;&gt;BU6,"NOT SAME","OK")</f>
        <v>OK</v>
      </c>
      <c r="BV12" t="str">
        <f>IF(BV9&lt;&gt;BV6,"NOT SAME","OK")</f>
        <v>OK</v>
      </c>
      <c r="BW12" t="str">
        <f>IF(BW9&lt;&gt;BW6,"NOT SAME","OK")</f>
        <v>OK</v>
      </c>
      <c r="BX12" t="str">
        <f>IF(BX9&lt;&gt;BX6,"NOT SAME","OK")</f>
        <v>OK</v>
      </c>
      <c r="BY12" t="str">
        <f>IF(BY9&lt;&gt;BY6,"NOT SAME","OK")</f>
        <v>OK</v>
      </c>
      <c r="BZ12" t="str">
        <f>IF(BZ9&lt;&gt;BZ6,"NOT SAME","OK")</f>
        <v>OK</v>
      </c>
      <c r="CA12" t="str">
        <f>IF(CA9&lt;&gt;CA6,"NOT SAME","OK")</f>
        <v>OK</v>
      </c>
      <c r="CB12" t="str">
        <f>IF(CB9&lt;&gt;CB6,"NOT SAME","OK")</f>
        <v>OK</v>
      </c>
      <c r="CC12" t="str">
        <f>IF(CC9&lt;&gt;CC6,"NOT SAME","OK")</f>
        <v>OK</v>
      </c>
      <c r="CD12" t="str">
        <f>IF(CD9&lt;&gt;CD6,"NOT SAME","OK")</f>
        <v>OK</v>
      </c>
      <c r="CE12" t="str">
        <f>IF(CE9&lt;&gt;CE6,"NOT SAME","OK")</f>
        <v>OK</v>
      </c>
      <c r="CF12" t="str">
        <f>IF(CF9&lt;&gt;CF6,"NOT SAME","OK")</f>
        <v>OK</v>
      </c>
      <c r="CG12" t="str">
        <f>IF(CG9&lt;&gt;CG6,"NOT SAME","OK")</f>
        <v>OK</v>
      </c>
      <c r="CH12" t="str">
        <f>IF(CH9&lt;&gt;CH6,"NOT SAME","OK")</f>
        <v>OK</v>
      </c>
      <c r="CI12" t="str">
        <f>IF(CI9&lt;&gt;CI6,"NOT SAME","OK")</f>
        <v>OK</v>
      </c>
      <c r="CJ12" t="str">
        <f>IF(CJ9&lt;&gt;CJ6,"NOT SAME","OK")</f>
        <v>OK</v>
      </c>
      <c r="CK12" t="str">
        <f>IF(CK9&lt;&gt;CK6,"NOT SAME","OK")</f>
        <v>OK</v>
      </c>
      <c r="CL12" t="str">
        <f>IF(CL9&lt;&gt;CL6,"NOT SAME","OK")</f>
        <v>OK</v>
      </c>
      <c r="CM12" t="str">
        <f>IF(CM9&lt;&gt;CM6,"NOT SAME","OK")</f>
        <v>OK</v>
      </c>
      <c r="CN12" t="str">
        <f>IF(CN9&lt;&gt;CN6,"NOT SAME","OK")</f>
        <v>OK</v>
      </c>
      <c r="CO12" t="str">
        <f>IF(CO9&lt;&gt;CO6,"NOT SAME","OK")</f>
        <v>OK</v>
      </c>
      <c r="CP12" t="str">
        <f>IF(CP9&lt;&gt;CP6,"NOT SAME","OK")</f>
        <v>OK</v>
      </c>
      <c r="CQ12" t="str">
        <f>IF(CQ9&lt;&gt;CQ6,"NOT SAME","OK")</f>
        <v>OK</v>
      </c>
      <c r="CR12" t="str">
        <f>IF(CR9&lt;&gt;CR6,"NOT SAME","OK")</f>
        <v>OK</v>
      </c>
      <c r="CS12" t="str">
        <f>IF(CS9&lt;&gt;CS6,"NOT SAME","OK")</f>
        <v>OK</v>
      </c>
      <c r="CT12" t="str">
        <f>IF(CT9&lt;&gt;CT6,"NOT SAME","OK")</f>
        <v>OK</v>
      </c>
      <c r="CU12" t="str">
        <f>IF(CU9&lt;&gt;CU6,"NOT SAME","OK")</f>
        <v>OK</v>
      </c>
      <c r="CV12" t="str">
        <f>IF(CV9&lt;&gt;CV6,"NOT SAME","OK")</f>
        <v>OK</v>
      </c>
      <c r="CW12" t="str">
        <f>IF(CW9&lt;&gt;CW6,"NOT SAME","OK")</f>
        <v>OK</v>
      </c>
      <c r="CX12" t="str">
        <f>IF(CX9&lt;&gt;CX6,"NOT SAME","OK")</f>
        <v>OK</v>
      </c>
      <c r="CY12" t="str">
        <f>IF(CY9&lt;&gt;CY6,"NOT SAME","OK")</f>
        <v>OK</v>
      </c>
      <c r="CZ12" t="str">
        <f>IF(CZ9&lt;&gt;CZ6,"NOT SAME","OK")</f>
        <v>OK</v>
      </c>
      <c r="DA12" t="str">
        <f>IF(DA9&lt;&gt;DA6,"NOT SAME","OK")</f>
        <v>OK</v>
      </c>
      <c r="DB12" t="str">
        <f>IF(DB9&lt;&gt;DB6,"NOT SAME","OK")</f>
        <v>OK</v>
      </c>
      <c r="DC12" t="str">
        <f>IF(DC9&lt;&gt;DC6,"NOT SAME","OK")</f>
        <v>OK</v>
      </c>
      <c r="DD12" t="str">
        <f>IF(DD9&lt;&gt;DD6,"NOT SAME","OK")</f>
        <v>OK</v>
      </c>
      <c r="DE12" t="str">
        <f>IF(DE9&lt;&gt;DE6,"NOT SAME","OK")</f>
        <v>OK</v>
      </c>
      <c r="DF12" t="str">
        <f>IF(DF9&lt;&gt;DF6,"NOT SAME","OK")</f>
        <v>OK</v>
      </c>
      <c r="DG12" t="str">
        <f>IF(DG9&lt;&gt;DG6,"NOT SAME","OK")</f>
        <v>OK</v>
      </c>
      <c r="DH12" t="str">
        <f>IF(DH9&lt;&gt;DH6,"NOT SAME","OK")</f>
        <v>OK</v>
      </c>
      <c r="DI12" t="str">
        <f>IF(DI9&lt;&gt;DI6,"NOT SAME","OK")</f>
        <v>OK</v>
      </c>
      <c r="DJ12" t="str">
        <f>IF(DJ9&lt;&gt;DJ6,"NOT SAME","OK")</f>
        <v>OK</v>
      </c>
      <c r="DK12" t="str">
        <f>IF(DK9&lt;&gt;DK6,"NOT SAME","OK")</f>
        <v>OK</v>
      </c>
      <c r="DL12" t="str">
        <f>IF(DL9&lt;&gt;DL6,"NOT SAME","OK")</f>
        <v>OK</v>
      </c>
      <c r="DM12" t="str">
        <f>IF(DM9&lt;&gt;DM6,"NOT SAME","OK")</f>
        <v>OK</v>
      </c>
      <c r="DN12" t="str">
        <f>IF(DN9&lt;&gt;DN6,"NOT SAME","OK")</f>
        <v>OK</v>
      </c>
      <c r="DO12" t="str">
        <f>IF(DO9&lt;&gt;DO6,"NOT SAME","OK")</f>
        <v>OK</v>
      </c>
      <c r="DP12" t="str">
        <f>IF(DP9&lt;&gt;DP6,"NOT SAME","OK")</f>
        <v>OK</v>
      </c>
      <c r="DQ12" t="str">
        <f>IF(DQ9&lt;&gt;DQ6,"NOT SAME","OK")</f>
        <v>OK</v>
      </c>
      <c r="DR12" t="str">
        <f>IF(DR9&lt;&gt;DR6,"NOT SAME","OK")</f>
        <v>OK</v>
      </c>
      <c r="DS12" t="str">
        <f>IF(DS9&lt;&gt;DS6,"NOT SAME","OK")</f>
        <v>OK</v>
      </c>
      <c r="DT12" t="str">
        <f>IF(DT9&lt;&gt;DT6,"NOT SAME","OK")</f>
        <v>OK</v>
      </c>
      <c r="DU12" t="str">
        <f>IF(DU9&lt;&gt;DU6,"NOT SAME","OK")</f>
        <v>OK</v>
      </c>
      <c r="DV12" t="str">
        <f>IF(DV9&lt;&gt;DV6,"NOT SAME","OK")</f>
        <v>OK</v>
      </c>
      <c r="DW12" t="str">
        <f>IF(DW9&lt;&gt;DW6,"NOT SAME","OK")</f>
        <v>OK</v>
      </c>
      <c r="DX12" t="str">
        <f>IF(DX9&lt;&gt;DX6,"NOT SAME","OK")</f>
        <v>OK</v>
      </c>
      <c r="DY12" t="str">
        <f>IF(DY9&lt;&gt;DY6,"NOT SAME","OK")</f>
        <v>OK</v>
      </c>
      <c r="DZ12" t="str">
        <f>IF(DZ9&lt;&gt;DZ6,"NOT SAME","OK")</f>
        <v>OK</v>
      </c>
      <c r="EA12" t="str">
        <f>IF(EA9&lt;&gt;EA6,"NOT SAME","OK")</f>
        <v>OK</v>
      </c>
      <c r="EB12" t="str">
        <f>IF(EB9&lt;&gt;EB6,"NOT SAME","OK")</f>
        <v>OK</v>
      </c>
      <c r="EC12" t="str">
        <f>IF(EC9&lt;&gt;EC6,"NOT SAME","OK")</f>
        <v>OK</v>
      </c>
      <c r="ED12" t="str">
        <f>IF(ED9&lt;&gt;ED6,"NOT SAME","OK")</f>
        <v>OK</v>
      </c>
      <c r="EE12" t="str">
        <f>IF(EE9&lt;&gt;EE6,"NOT SAME","OK")</f>
        <v>OK</v>
      </c>
      <c r="EF12" t="str">
        <f>IF(EF9&lt;&gt;EF6,"NOT SAME","OK")</f>
        <v>OK</v>
      </c>
      <c r="EG12" t="str">
        <f>IF(EG9&lt;&gt;EG6,"NOT SAME","OK")</f>
        <v>OK</v>
      </c>
      <c r="EH12" t="str">
        <f>IF(EH9&lt;&gt;EH6,"NOT SAME","OK")</f>
        <v>OK</v>
      </c>
      <c r="EI12" t="str">
        <f>IF(EI9&lt;&gt;EI6,"NOT SAME","OK")</f>
        <v>OK</v>
      </c>
      <c r="EJ12" t="str">
        <f>IF(EJ9&lt;&gt;EJ6,"NOT SAME","OK")</f>
        <v>OK</v>
      </c>
      <c r="EK12" t="str">
        <f>IF(EK9&lt;&gt;EK6,"NOT SAME","OK")</f>
        <v>OK</v>
      </c>
      <c r="EL12" t="str">
        <f>IF(EL9&lt;&gt;EL6,"NOT SAME","OK")</f>
        <v>OK</v>
      </c>
      <c r="EM12" t="str">
        <f>IF(EM9&lt;&gt;EM6,"NOT SAME","OK")</f>
        <v>OK</v>
      </c>
      <c r="EN12" t="str">
        <f>IF(EN9&lt;&gt;EN6,"NOT SAME","OK")</f>
        <v>OK</v>
      </c>
      <c r="EO12" t="str">
        <f>IF(EO9&lt;&gt;EO6,"NOT SAME","OK")</f>
        <v>OK</v>
      </c>
      <c r="EP12" t="str">
        <f>IF(EP9&lt;&gt;EP6,"NOT SAME","OK")</f>
        <v>OK</v>
      </c>
      <c r="EQ12" t="str">
        <f>IF(EQ9&lt;&gt;EQ6,"NOT SAME","OK")</f>
        <v>OK</v>
      </c>
      <c r="ER12" t="str">
        <f>IF(ER9&lt;&gt;ER6,"NOT SAME","OK")</f>
        <v>OK</v>
      </c>
      <c r="ES12" t="str">
        <f>IF(ES9&lt;&gt;ES6,"NOT SAME","OK")</f>
        <v>OK</v>
      </c>
      <c r="ET12" t="str">
        <f>IF(ET9&lt;&gt;ET6,"NOT SAME","OK")</f>
        <v>OK</v>
      </c>
      <c r="EU12" t="str">
        <f>IF(EU9&lt;&gt;EU6,"NOT SAME","OK")</f>
        <v>OK</v>
      </c>
      <c r="EV12" t="str">
        <f>IF(EV9&lt;&gt;EV6,"NOT SAME","OK")</f>
        <v>OK</v>
      </c>
      <c r="EW12" t="str">
        <f>IF(EW9&lt;&gt;EW6,"NOT SAME","OK")</f>
        <v>OK</v>
      </c>
      <c r="EX12" t="str">
        <f>IF(EX9&lt;&gt;EX6,"NOT SAME","OK")</f>
        <v>OK</v>
      </c>
      <c r="EY12" t="str">
        <f>IF(EY9&lt;&gt;EY6,"NOT SAME","OK")</f>
        <v>OK</v>
      </c>
      <c r="EZ12" t="str">
        <f>IF(EZ9&lt;&gt;EZ6,"NOT SAME","OK")</f>
        <v>OK</v>
      </c>
      <c r="FA12" t="str">
        <f>IF(FA9&lt;&gt;FA6,"NOT SAME","OK")</f>
        <v>OK</v>
      </c>
      <c r="FB12" t="str">
        <f>IF(FB9&lt;&gt;FB6,"NOT SAME","OK")</f>
        <v>OK</v>
      </c>
      <c r="FC12" t="str">
        <f>IF(FC9&lt;&gt;FC6,"NOT SAME","OK")</f>
        <v>OK</v>
      </c>
      <c r="FD12" t="str">
        <f>IF(FD9&lt;&gt;FD6,"NOT SAME","OK")</f>
        <v>OK</v>
      </c>
      <c r="FE12" t="str">
        <f>IF(FE9&lt;&gt;FE6,"NOT SAME","OK")</f>
        <v>OK</v>
      </c>
      <c r="FF12" t="str">
        <f>IF(FF9&lt;&gt;FF6,"NOT SAME","OK")</f>
        <v>OK</v>
      </c>
      <c r="FG12" t="str">
        <f>IF(FG9&lt;&gt;FG6,"NOT SAME","OK")</f>
        <v>OK</v>
      </c>
      <c r="FH12" t="str">
        <f>IF(FH9&lt;&gt;FH6,"NOT SAME","OK")</f>
        <v>OK</v>
      </c>
      <c r="FI12" t="str">
        <f>IF(FI9&lt;&gt;FI6,"NOT SAME","OK")</f>
        <v>OK</v>
      </c>
      <c r="FJ12" t="str">
        <f>IF(FJ9&lt;&gt;FJ6,"NOT SAME","OK")</f>
        <v>OK</v>
      </c>
      <c r="FK12" t="str">
        <f>IF(FK9&lt;&gt;FK6,"NOT SAME","OK")</f>
        <v>OK</v>
      </c>
      <c r="FL12" t="str">
        <f>IF(FL9&lt;&gt;FL6,"NOT SAME","OK")</f>
        <v>OK</v>
      </c>
      <c r="FM12" t="str">
        <f>IF(FM9&lt;&gt;FM6,"NOT SAME","OK")</f>
        <v>OK</v>
      </c>
      <c r="FN12" t="str">
        <f>IF(FN9&lt;&gt;FN6,"NOT SAME","OK")</f>
        <v>OK</v>
      </c>
      <c r="FO12" t="str">
        <f>IF(FO9&lt;&gt;FO6,"NOT SAME","OK")</f>
        <v>OK</v>
      </c>
      <c r="FP12" t="str">
        <f>IF(FP9&lt;&gt;FP6,"NOT SAME","OK")</f>
        <v>OK</v>
      </c>
      <c r="FQ12" t="str">
        <f>IF(FQ9&lt;&gt;FQ6,"NOT SAME","OK")</f>
        <v>OK</v>
      </c>
      <c r="FR12" t="str">
        <f>IF(FR9&lt;&gt;FR6,"NOT SAME","OK")</f>
        <v>OK</v>
      </c>
      <c r="FS12" t="str">
        <f>IF(FS9&lt;&gt;FS6,"NOT SAME","OK")</f>
        <v>OK</v>
      </c>
      <c r="FT12" t="str">
        <f>IF(FT9&lt;&gt;FT6,"NOT SAME","OK")</f>
        <v>OK</v>
      </c>
      <c r="FU12" t="str">
        <f>IF(FU9&lt;&gt;FU6,"NOT SAME","OK")</f>
        <v>OK</v>
      </c>
      <c r="FV12" t="str">
        <f>IF(FV9&lt;&gt;FV6,"NOT SAME","OK")</f>
        <v>OK</v>
      </c>
      <c r="FW12" t="str">
        <f>IF(FW9&lt;&gt;FW6,"NOT SAME","OK")</f>
        <v>OK</v>
      </c>
      <c r="FX12" t="str">
        <f>IF(FX9&lt;&gt;FX6,"NOT SAME","OK")</f>
        <v>OK</v>
      </c>
      <c r="FY12" t="str">
        <f>IF(FY9&lt;&gt;FY6,"NOT SAME","OK")</f>
        <v>OK</v>
      </c>
      <c r="FZ12" t="str">
        <f>IF(FZ9&lt;&gt;FZ6,"NOT SAME","OK")</f>
        <v>OK</v>
      </c>
      <c r="GA12" t="str">
        <f>IF(GA9&lt;&gt;GA6,"NOT SAME","OK")</f>
        <v>OK</v>
      </c>
      <c r="GB12" t="str">
        <f>IF(GB9&lt;&gt;GB6,"NOT SAME","OK")</f>
        <v>OK</v>
      </c>
      <c r="GC12" t="str">
        <f>IF(GC9&lt;&gt;GC6,"NOT SAME","OK")</f>
        <v>OK</v>
      </c>
      <c r="GD12" t="str">
        <f>IF(GD9&lt;&gt;GD6,"NOT SAME","OK")</f>
        <v>OK</v>
      </c>
      <c r="GE12" t="str">
        <f>IF(GE9&lt;&gt;GE6,"NOT SAME","OK")</f>
        <v>OK</v>
      </c>
      <c r="GF12" t="str">
        <f>IF(GF9&lt;&gt;GF6,"NOT SAME","OK")</f>
        <v>OK</v>
      </c>
      <c r="GG12" t="str">
        <f>IF(GG9&lt;&gt;GG6,"NOT SAME","OK")</f>
        <v>OK</v>
      </c>
      <c r="GH12" t="str">
        <f>IF(GH9&lt;&gt;GH6,"NOT SAME","OK")</f>
        <v>OK</v>
      </c>
      <c r="GI12" t="str">
        <f>IF(GI9&lt;&gt;GI6,"NOT SAME","OK")</f>
        <v>OK</v>
      </c>
      <c r="GJ12" t="str">
        <f>IF(GJ9&lt;&gt;GJ6,"NOT SAME","OK")</f>
        <v>OK</v>
      </c>
      <c r="GK12" t="str">
        <f>IF(GK9&lt;&gt;GK6,"NOT SAME","OK")</f>
        <v>OK</v>
      </c>
      <c r="GL12" t="str">
        <f>IF(GL9&lt;&gt;GL6,"NOT SAME","OK")</f>
        <v>OK</v>
      </c>
      <c r="GM12" t="str">
        <f>IF(GM9&lt;&gt;GM6,"NOT SAME","OK")</f>
        <v>OK</v>
      </c>
      <c r="GN12" t="str">
        <f>IF(GN9&lt;&gt;GN6,"NOT SAME","OK")</f>
        <v>OK</v>
      </c>
      <c r="GO12" t="str">
        <f>IF(GO9&lt;&gt;GO6,"NOT SAME","OK")</f>
        <v>OK</v>
      </c>
      <c r="GP12" t="str">
        <f>IF(GP9&lt;&gt;GP6,"NOT SAME","OK")</f>
        <v>OK</v>
      </c>
      <c r="GQ12" t="str">
        <f>IF(GQ9&lt;&gt;GQ6,"NOT SAME","OK")</f>
        <v>OK</v>
      </c>
      <c r="GR12" t="str">
        <f>IF(GR9&lt;&gt;GR6,"NOT SAME","OK")</f>
        <v>OK</v>
      </c>
      <c r="GS12" t="str">
        <f>IF(GS9&lt;&gt;GS6,"NOT SAME","OK")</f>
        <v>OK</v>
      </c>
      <c r="GT12" t="str">
        <f>IF(GT9&lt;&gt;GT6,"NOT SAME","OK")</f>
        <v>OK</v>
      </c>
      <c r="GU12" t="str">
        <f>IF(GU9&lt;&gt;GU6,"NOT SAME","OK")</f>
        <v>OK</v>
      </c>
      <c r="GV12" t="str">
        <f>IF(GV9&lt;&gt;GV6,"NOT SAME","OK")</f>
        <v>OK</v>
      </c>
      <c r="GW12" t="str">
        <f>IF(GW9&lt;&gt;GW6,"NOT SAME","OK")</f>
        <v>OK</v>
      </c>
      <c r="GX12" t="str">
        <f>IF(GX9&lt;&gt;GX6,"NOT SAME","OK")</f>
        <v>OK</v>
      </c>
      <c r="GY12" t="str">
        <f>IF(GY9&lt;&gt;GY6,"NOT SAME","OK")</f>
        <v>OK</v>
      </c>
      <c r="GZ12" t="str">
        <f>IF(GZ9&lt;&gt;GZ6,"NOT SAME","OK")</f>
        <v>OK</v>
      </c>
      <c r="HA12" t="str">
        <f>IF(HA9&lt;&gt;HA6,"NOT SAME","OK")</f>
        <v>OK</v>
      </c>
      <c r="HB12" t="str">
        <f>IF(HB9&lt;&gt;HB6,"NOT SAME","OK")</f>
        <v>OK</v>
      </c>
      <c r="HC12" t="str">
        <f>IF(HC9&lt;&gt;HC6,"NOT SAME","OK")</f>
        <v>OK</v>
      </c>
      <c r="HD12" t="str">
        <f>IF(HD9&lt;&gt;HD6,"NOT SAME","OK")</f>
        <v>OK</v>
      </c>
      <c r="HE12" t="str">
        <f>IF(HE9&lt;&gt;HE6,"NOT SAME","OK")</f>
        <v>OK</v>
      </c>
      <c r="HF12" t="str">
        <f>IF(HF9&lt;&gt;HF6,"NOT SAME","OK")</f>
        <v>OK</v>
      </c>
      <c r="HG12" t="str">
        <f>IF(HG9&lt;&gt;HG6,"NOT SAME","OK")</f>
        <v>OK</v>
      </c>
      <c r="HH12" t="str">
        <f>IF(HH9&lt;&gt;HH6,"NOT SAME","OK")</f>
        <v>OK</v>
      </c>
      <c r="HI12" t="str">
        <f>IF(HI9&lt;&gt;HI6,"NOT SAME","OK")</f>
        <v>OK</v>
      </c>
      <c r="HJ12" t="str">
        <f>IF(HJ9&lt;&gt;HJ6,"NOT SAME","OK")</f>
        <v>OK</v>
      </c>
      <c r="HK12" t="str">
        <f>IF(HK9&lt;&gt;HK6,"NOT SAME","OK")</f>
        <v>OK</v>
      </c>
      <c r="HL12" t="str">
        <f>IF(HL9&lt;&gt;HL6,"NOT SAME","OK")</f>
        <v>OK</v>
      </c>
      <c r="HM12" t="str">
        <f>IF(HM9&lt;&gt;HM6,"NOT SAME","OK")</f>
        <v>OK</v>
      </c>
      <c r="HN12" t="str">
        <f>IF(HN9&lt;&gt;HN6,"NOT SAME","OK")</f>
        <v>OK</v>
      </c>
      <c r="HO12" t="str">
        <f>IF(HO9&lt;&gt;HO6,"NOT SAME","OK")</f>
        <v>OK</v>
      </c>
      <c r="HP12" t="str">
        <f>IF(HP9&lt;&gt;HP6,"NOT SAME","OK")</f>
        <v>OK</v>
      </c>
      <c r="HQ12" t="str">
        <f>IF(HQ9&lt;&gt;HQ6,"NOT SAME","OK")</f>
        <v>OK</v>
      </c>
      <c r="HR12" t="str">
        <f>IF(HR9&lt;&gt;HR6,"NOT SAME","OK")</f>
        <v>OK</v>
      </c>
      <c r="HS12" t="str">
        <f>IF(HS9&lt;&gt;HS6,"NOT SAME","OK")</f>
        <v>OK</v>
      </c>
      <c r="HT12" t="str">
        <f>IF(HT9&lt;&gt;HT6,"NOT SAME","OK")</f>
        <v>OK</v>
      </c>
      <c r="HU12" t="str">
        <f>IF(HU9&lt;&gt;HU6,"NOT SAME","OK")</f>
        <v>OK</v>
      </c>
      <c r="HV12" t="str">
        <f>IF(HV9&lt;&gt;HV6,"NOT SAME","OK")</f>
        <v>OK</v>
      </c>
      <c r="HW12" t="str">
        <f>IF(HW9&lt;&gt;HW6,"NOT SAME","OK")</f>
        <v>OK</v>
      </c>
      <c r="HX12" t="str">
        <f>IF(HX9&lt;&gt;HX6,"NOT SAME","OK")</f>
        <v>OK</v>
      </c>
      <c r="HY12" t="str">
        <f>IF(HY9&lt;&gt;HY6,"NOT SAME","OK")</f>
        <v>OK</v>
      </c>
      <c r="HZ12" t="str">
        <f>IF(HZ9&lt;&gt;HZ6,"NOT SAME","OK")</f>
        <v>OK</v>
      </c>
      <c r="IA12" t="str">
        <f>IF(IA9&lt;&gt;IA6,"NOT SAME","OK")</f>
        <v>OK</v>
      </c>
      <c r="IB12" t="str">
        <f>IF(IB9&lt;&gt;IB6,"NOT SAME","OK")</f>
        <v>OK</v>
      </c>
      <c r="IC12" t="str">
        <f>IF(IC9&lt;&gt;IC6,"NOT SAME","OK")</f>
        <v>OK</v>
      </c>
      <c r="ID12" t="str">
        <f>IF(ID9&lt;&gt;ID6,"NOT SAME","OK")</f>
        <v>OK</v>
      </c>
      <c r="IE12" t="str">
        <f>IF(IE9&lt;&gt;IE6,"NOT SAME","OK")</f>
        <v>OK</v>
      </c>
      <c r="IF12" t="str">
        <f>IF(IF9&lt;&gt;IF6,"NOT SAME","OK")</f>
        <v>OK</v>
      </c>
      <c r="IG12" t="str">
        <f>IF(IG9&lt;&gt;IG6,"NOT SAME","OK")</f>
        <v>OK</v>
      </c>
      <c r="IH12" t="str">
        <f>IF(IH9&lt;&gt;IH6,"NOT SAME","OK")</f>
        <v>OK</v>
      </c>
      <c r="II12" t="str">
        <f>IF(II9&lt;&gt;II6,"NOT SAME","OK")</f>
        <v>OK</v>
      </c>
      <c r="IJ12" t="str">
        <f>IF(IJ9&lt;&gt;IJ6,"NOT SAME","OK")</f>
        <v>OK</v>
      </c>
      <c r="IK12" t="str">
        <f>IF(IK9&lt;&gt;IK6,"NOT SAME","OK")</f>
        <v>OK</v>
      </c>
      <c r="IL12" t="str">
        <f>IF(IL9&lt;&gt;IL6,"NOT SAME","OK")</f>
        <v>OK</v>
      </c>
      <c r="IM12" t="str">
        <f>IF(IM9&lt;&gt;IM6,"NOT SAME","OK")</f>
        <v>OK</v>
      </c>
      <c r="IN12" t="str">
        <f>IF(IN9&lt;&gt;IN6,"NOT SAME","OK")</f>
        <v>OK</v>
      </c>
      <c r="IO12" t="str">
        <f>IF(IO9&lt;&gt;IO6,"NOT SAME","OK")</f>
        <v>OK</v>
      </c>
      <c r="IP12" t="str">
        <f>IF(IP9&lt;&gt;IP6,"NOT SAME","OK")</f>
        <v>OK</v>
      </c>
      <c r="IQ12" t="str">
        <f>IF(IQ9&lt;&gt;IQ6,"NOT SAME","OK")</f>
        <v>OK</v>
      </c>
      <c r="IR12" t="str">
        <f>IF(IR9&lt;&gt;IR6,"NOT SAME","OK")</f>
        <v>OK</v>
      </c>
      <c r="IS12" t="str">
        <f>IF(IS9&lt;&gt;IS6,"NOT SAME","OK")</f>
        <v>OK</v>
      </c>
      <c r="IT12" t="str">
        <f>IF(IT9&lt;&gt;IT6,"NOT SAME","OK")</f>
        <v>OK</v>
      </c>
      <c r="IU12" t="str">
        <f>IF(IU9&lt;&gt;IU6,"NOT SAME","OK")</f>
        <v>OK</v>
      </c>
      <c r="IV12" t="str">
        <f>IF(IV9&lt;&gt;IV6,"NOT SAME","OK")</f>
        <v>OK</v>
      </c>
      <c r="IW12" t="str">
        <f>IF(IW9&lt;&gt;IW6,"NOT SAME","OK")</f>
        <v>OK</v>
      </c>
      <c r="IX12" t="str">
        <f>IF(IX9&lt;&gt;IX6,"NOT SAME","OK")</f>
        <v>OK</v>
      </c>
      <c r="IY12" t="str">
        <f>IF(IY9&lt;&gt;IY6,"NOT SAME","OK")</f>
        <v>OK</v>
      </c>
      <c r="IZ12" t="str">
        <f>IF(IZ9&lt;&gt;IZ6,"NOT SAME","OK")</f>
        <v>OK</v>
      </c>
      <c r="JA12" t="str">
        <f>IF(JA9&lt;&gt;JA6,"NOT SAME","OK")</f>
        <v>OK</v>
      </c>
      <c r="JB12" t="str">
        <f>IF(JB9&lt;&gt;JB6,"NOT SAME","OK")</f>
        <v>OK</v>
      </c>
      <c r="JC12" t="str">
        <f>IF(JC9&lt;&gt;JC6,"NOT SAME","OK")</f>
        <v>OK</v>
      </c>
      <c r="JD12" t="str">
        <f>IF(JD9&lt;&gt;JD6,"NOT SAME","OK")</f>
        <v>OK</v>
      </c>
      <c r="JE12" t="str">
        <f>IF(JE9&lt;&gt;JE6,"NOT SAME","OK")</f>
        <v>OK</v>
      </c>
      <c r="JF12" t="str">
        <f>IF(JF9&lt;&gt;JF6,"NOT SAME","OK")</f>
        <v>OK</v>
      </c>
      <c r="JG12" t="str">
        <f>IF(JG9&lt;&gt;JG6,"NOT SAME","OK")</f>
        <v>OK</v>
      </c>
      <c r="JH12" t="str">
        <f>IF(JH9&lt;&gt;JH6,"NOT SAME","OK")</f>
        <v>OK</v>
      </c>
      <c r="JI12" t="str">
        <f>IF(JI9&lt;&gt;JI6,"NOT SAME","OK")</f>
        <v>OK</v>
      </c>
      <c r="JJ12" t="str">
        <f>IF(JJ9&lt;&gt;JJ6,"NOT SAME","OK")</f>
        <v>NOT SAME</v>
      </c>
      <c r="JK12" t="str">
        <f>IF(JK9&lt;&gt;JK6,"NOT SAME","OK")</f>
        <v>NOT SAME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 comparison</vt:lpstr>
      <vt:lpstr>Output before &amp;final amendments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2025-05-02T20:45:33Z</dcterms:modified>
</cp:coreProperties>
</file>